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8151\Documents\仕事のフォルダ\01_ＵＲＡ業務関係\▲ベンチャー創業関係\★ベンチャービジコン（トーマツ佐銀）\★ビジコン運営会議決裁\"/>
    </mc:Choice>
  </mc:AlternateContent>
  <bookViews>
    <workbookView xWindow="0" yWindow="0" windowWidth="2880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3" i="1" l="1"/>
</calcChain>
</file>

<file path=xl/sharedStrings.xml><?xml version="1.0" encoding="utf-8"?>
<sst xmlns="http://schemas.openxmlformats.org/spreadsheetml/2006/main" count="109" uniqueCount="76">
  <si>
    <r>
      <rPr>
        <sz val="11"/>
        <color theme="1"/>
        <rFont val="メイリオ"/>
        <family val="3"/>
        <charset val="128"/>
      </rPr>
      <t>受付番号</t>
    </r>
    <phoneticPr fontId="3"/>
  </si>
  <si>
    <r>
      <rPr>
        <sz val="11"/>
        <color theme="1"/>
        <rFont val="メイリオ"/>
        <family val="3"/>
        <charset val="128"/>
      </rPr>
      <t>提出日</t>
    </r>
    <r>
      <rPr>
        <sz val="11"/>
        <color theme="1"/>
        <rFont val="ＭＳ Ｐゴシック"/>
        <family val="3"/>
        <charset val="128"/>
      </rPr>
      <t>：</t>
    </r>
    <rPh sb="0" eb="2">
      <t>テイシュツ</t>
    </rPh>
    <rPh sb="2" eb="3">
      <t>ビ</t>
    </rPh>
    <phoneticPr fontId="3"/>
  </si>
  <si>
    <r>
      <rPr>
        <sz val="11"/>
        <color theme="1"/>
        <rFont val="メイリオ"/>
        <family val="3"/>
        <charset val="128"/>
      </rPr>
      <t>年</t>
    </r>
    <rPh sb="0" eb="1">
      <t>ネン</t>
    </rPh>
    <phoneticPr fontId="3"/>
  </si>
  <si>
    <r>
      <rPr>
        <sz val="11"/>
        <color theme="1"/>
        <rFont val="メイリオ"/>
        <family val="3"/>
        <charset val="128"/>
      </rPr>
      <t>月</t>
    </r>
    <rPh sb="0" eb="1">
      <t>ガツ</t>
    </rPh>
    <phoneticPr fontId="3"/>
  </si>
  <si>
    <r>
      <rPr>
        <sz val="11"/>
        <color theme="1"/>
        <rFont val="メイリオ"/>
        <family val="3"/>
        <charset val="128"/>
      </rPr>
      <t>日</t>
    </r>
    <rPh sb="0" eb="1">
      <t>ヒ</t>
    </rPh>
    <phoneticPr fontId="3"/>
  </si>
  <si>
    <r>
      <rPr>
        <sz val="11"/>
        <color theme="1"/>
        <rFont val="メイリオ"/>
        <family val="3"/>
        <charset val="128"/>
      </rPr>
      <t>代表者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メイリオ"/>
        <family val="3"/>
        <charset val="128"/>
      </rPr>
      <t>在籍学校名</t>
    </r>
  </si>
  <si>
    <r>
      <rPr>
        <sz val="9"/>
        <color theme="1"/>
        <rFont val="メイリオ"/>
        <family val="3"/>
        <charset val="128"/>
      </rPr>
      <t>（ふりがな）</t>
    </r>
  </si>
  <si>
    <r>
      <rPr>
        <sz val="8"/>
        <color theme="1"/>
        <rFont val="メイリオ"/>
        <family val="3"/>
        <charset val="128"/>
      </rPr>
      <t>（院・学部・学科・学年）</t>
    </r>
  </si>
  <si>
    <r>
      <rPr>
        <sz val="11"/>
        <color theme="1"/>
        <rFont val="メイリオ"/>
        <family val="3"/>
        <charset val="128"/>
      </rPr>
      <t>代表者氏名</t>
    </r>
  </si>
  <si>
    <r>
      <rPr>
        <sz val="10.5"/>
        <color theme="1"/>
        <rFont val="メイリオ"/>
        <family val="3"/>
        <charset val="128"/>
      </rPr>
      <t>電話番号</t>
    </r>
    <r>
      <rPr>
        <sz val="9"/>
        <color theme="1"/>
        <rFont val="Century Gothic"/>
        <family val="2"/>
      </rPr>
      <t>(</t>
    </r>
    <r>
      <rPr>
        <sz val="9"/>
        <color theme="1"/>
        <rFont val="メイリオ"/>
        <family val="3"/>
        <charset val="128"/>
      </rPr>
      <t>注</t>
    </r>
    <r>
      <rPr>
        <sz val="9"/>
        <color theme="1"/>
        <rFont val="Century Gothic"/>
        <family val="2"/>
      </rPr>
      <t>1)</t>
    </r>
    <r>
      <rPr>
        <sz val="10"/>
        <color theme="1"/>
        <rFont val="メイリオ"/>
        <family val="3"/>
        <charset val="128"/>
      </rPr>
      <t>　</t>
    </r>
    <r>
      <rPr>
        <sz val="10.5"/>
        <color theme="1"/>
        <rFont val="メイリオ"/>
        <family val="3"/>
        <charset val="128"/>
      </rPr>
      <t>　　　　　　　　　　</t>
    </r>
    <rPh sb="5" eb="6">
      <t>チュウ</t>
    </rPh>
    <phoneticPr fontId="3"/>
  </si>
  <si>
    <r>
      <t>E-mail (</t>
    </r>
    <r>
      <rPr>
        <sz val="10.5"/>
        <color theme="1"/>
        <rFont val="メイリオ"/>
        <family val="3"/>
        <charset val="128"/>
      </rPr>
      <t>注</t>
    </r>
    <r>
      <rPr>
        <sz val="10.5"/>
        <color theme="1"/>
        <rFont val="Century Gothic"/>
        <family val="2"/>
      </rPr>
      <t>2)</t>
    </r>
    <rPh sb="8" eb="9">
      <t>チュウ</t>
    </rPh>
    <phoneticPr fontId="3"/>
  </si>
  <si>
    <r>
      <rPr>
        <sz val="11"/>
        <color theme="1"/>
        <rFont val="メイリオ"/>
        <family val="3"/>
        <charset val="128"/>
      </rPr>
      <t>共同提案者名</t>
    </r>
    <r>
      <rPr>
        <sz val="8"/>
        <color theme="1"/>
        <rFont val="メイリオ"/>
        <family val="3"/>
        <charset val="128"/>
      </rPr>
      <t>（ふりがな）</t>
    </r>
    <phoneticPr fontId="3"/>
  </si>
  <si>
    <t>他校学生の場合、学校名も記載</t>
    <phoneticPr fontId="3"/>
  </si>
  <si>
    <r>
      <rPr>
        <sz val="11"/>
        <color theme="1"/>
        <rFont val="メイリオ"/>
        <family val="3"/>
        <charset val="128"/>
      </rPr>
      <t>担当教授名</t>
    </r>
    <r>
      <rPr>
        <sz val="8"/>
        <color theme="1"/>
        <rFont val="メイリオ"/>
        <family val="3"/>
        <charset val="128"/>
      </rPr>
      <t>　（ふりがな）</t>
    </r>
    <phoneticPr fontId="3"/>
  </si>
  <si>
    <t>ゼミ等で活動･応募の場合記載</t>
    <phoneticPr fontId="3"/>
  </si>
  <si>
    <r>
      <rPr>
        <sz val="11"/>
        <color theme="1"/>
        <rFont val="メイリオ"/>
        <family val="3"/>
        <charset val="128"/>
      </rPr>
      <t>（注</t>
    </r>
    <r>
      <rPr>
        <sz val="11"/>
        <color theme="1"/>
        <rFont val="Century Gothic"/>
        <family val="2"/>
      </rPr>
      <t>1</t>
    </r>
    <r>
      <rPr>
        <sz val="11"/>
        <color theme="1"/>
        <rFont val="メイリオ"/>
        <family val="3"/>
        <charset val="128"/>
      </rPr>
      <t>）すぐに連絡をとることができる電話番号を記載してください（携帯電話番号でも</t>
    </r>
    <r>
      <rPr>
        <sz val="11"/>
        <color theme="1"/>
        <rFont val="Century Gothic"/>
        <family val="2"/>
      </rPr>
      <t>OK</t>
    </r>
    <r>
      <rPr>
        <sz val="11"/>
        <color theme="1"/>
        <rFont val="メイリオ"/>
        <family val="3"/>
        <charset val="128"/>
      </rPr>
      <t>）。</t>
    </r>
    <rPh sb="23" eb="25">
      <t>キサイ</t>
    </rPh>
    <phoneticPr fontId="3"/>
  </si>
  <si>
    <r>
      <rPr>
        <sz val="11"/>
        <color theme="1"/>
        <rFont val="メイリオ"/>
        <family val="3"/>
        <charset val="128"/>
      </rPr>
      <t>（注</t>
    </r>
    <r>
      <rPr>
        <sz val="11"/>
        <color theme="1"/>
        <rFont val="Century Gothic"/>
        <family val="2"/>
      </rPr>
      <t>2</t>
    </r>
    <r>
      <rPr>
        <sz val="11"/>
        <color theme="1"/>
        <rFont val="メイリオ"/>
        <family val="3"/>
        <charset val="128"/>
      </rPr>
      <t>）日頃使用されているパソコンのメールアドレスを記載してください。</t>
    </r>
    <phoneticPr fontId="3"/>
  </si>
  <si>
    <r>
      <rPr>
        <sz val="11"/>
        <color theme="1"/>
        <rFont val="メイリオ"/>
        <family val="3"/>
        <charset val="128"/>
      </rPr>
      <t>　　　　携帯・スマホの場合、お送りしたメール等が正しく表示されない場合がございます。</t>
    </r>
  </si>
  <si>
    <t xml:space="preserve"> 携帯・スマホの場合、お送りしたメール等が正しく表示されない場合がございます。</t>
    <phoneticPr fontId="3"/>
  </si>
  <si>
    <r>
      <rPr>
        <sz val="11"/>
        <color rgb="FF000000"/>
        <rFont val="メイリオ"/>
        <family val="3"/>
        <charset val="128"/>
      </rPr>
      <t>下記の項目に必ずお答えください。</t>
    </r>
  </si>
  <si>
    <r>
      <t xml:space="preserve">1. </t>
    </r>
    <r>
      <rPr>
        <b/>
        <sz val="12"/>
        <color theme="1"/>
        <rFont val="メイリオ"/>
        <family val="3"/>
        <charset val="128"/>
      </rPr>
      <t>どのような事業区分か、下記から該当するものを選択して番号を記載してください。（複数回答可）</t>
    </r>
    <phoneticPr fontId="3"/>
  </si>
  <si>
    <t>事業区分</t>
    <phoneticPr fontId="3"/>
  </si>
  <si>
    <r>
      <t xml:space="preserve">  1</t>
    </r>
    <r>
      <rPr>
        <sz val="10.5"/>
        <color theme="1"/>
        <rFont val="メイリオ"/>
        <family val="3"/>
        <charset val="128"/>
      </rPr>
      <t>．新製造技術</t>
    </r>
    <r>
      <rPr>
        <sz val="10.5"/>
        <color theme="1"/>
        <rFont val="Century Gothic"/>
        <family val="3"/>
      </rPr>
      <t xml:space="preserve">     </t>
    </r>
    <r>
      <rPr>
        <sz val="10.5"/>
        <color theme="1"/>
        <rFont val="メイリオ"/>
        <family val="3"/>
        <charset val="128"/>
      </rPr>
      <t>　</t>
    </r>
    <r>
      <rPr>
        <sz val="10.5"/>
        <color theme="1"/>
        <rFont val="ＭＳ Ｐゴシック"/>
        <family val="3"/>
        <charset val="128"/>
      </rPr>
      <t>　</t>
    </r>
    <r>
      <rPr>
        <sz val="10.5"/>
        <color theme="1"/>
        <rFont val="Century Gothic"/>
        <family val="3"/>
      </rPr>
      <t xml:space="preserve"> </t>
    </r>
    <r>
      <rPr>
        <sz val="10.5"/>
        <color theme="1"/>
        <rFont val="Century Gothic"/>
        <family val="2"/>
      </rPr>
      <t>2</t>
    </r>
    <r>
      <rPr>
        <sz val="10.5"/>
        <color theme="1"/>
        <rFont val="メイリオ"/>
        <family val="3"/>
        <charset val="128"/>
      </rPr>
      <t>．新エネルギー･省エネルギー</t>
    </r>
    <r>
      <rPr>
        <sz val="10.5"/>
        <color theme="1"/>
        <rFont val="Century Gothic"/>
        <family val="3"/>
      </rPr>
      <t>(</t>
    </r>
    <r>
      <rPr>
        <sz val="10.5"/>
        <color theme="1"/>
        <rFont val="メイリオ"/>
        <family val="3"/>
        <charset val="128"/>
      </rPr>
      <t>省力化含む</t>
    </r>
    <r>
      <rPr>
        <sz val="10.5"/>
        <color theme="1"/>
        <rFont val="Century Gothic"/>
        <family val="3"/>
      </rPr>
      <t>)</t>
    </r>
    <r>
      <rPr>
        <sz val="10.5"/>
        <color theme="1"/>
        <rFont val="メイリオ"/>
        <family val="3"/>
        <charset val="128"/>
      </rPr>
      <t>　</t>
    </r>
    <r>
      <rPr>
        <sz val="10.5"/>
        <color theme="1"/>
        <rFont val="Century Gothic"/>
        <family val="3"/>
      </rPr>
      <t xml:space="preserve"> </t>
    </r>
    <r>
      <rPr>
        <sz val="10.5"/>
        <color theme="1"/>
        <rFont val="Century Gothic"/>
        <family val="2"/>
      </rPr>
      <t xml:space="preserve"> 3</t>
    </r>
    <r>
      <rPr>
        <sz val="10.5"/>
        <color theme="1"/>
        <rFont val="メイリオ"/>
        <family val="3"/>
        <charset val="128"/>
      </rPr>
      <t>．バイオテクノロジー　</t>
    </r>
    <r>
      <rPr>
        <sz val="10.5"/>
        <color theme="1"/>
        <rFont val="Century Gothic"/>
        <family val="3"/>
      </rPr>
      <t xml:space="preserve"> </t>
    </r>
    <r>
      <rPr>
        <sz val="10.5"/>
        <color theme="1"/>
        <rFont val="Century Gothic"/>
        <family val="2"/>
      </rPr>
      <t>4</t>
    </r>
    <r>
      <rPr>
        <sz val="10.5"/>
        <color theme="1"/>
        <rFont val="メイリオ"/>
        <family val="3"/>
        <charset val="128"/>
      </rPr>
      <t>．環境･リサイクル･産業廃棄物処理</t>
    </r>
    <phoneticPr fontId="3"/>
  </si>
  <si>
    <r>
      <t xml:space="preserve">  5</t>
    </r>
    <r>
      <rPr>
        <sz val="10.5"/>
        <color theme="1"/>
        <rFont val="メイリオ"/>
        <family val="3"/>
        <charset val="128"/>
      </rPr>
      <t>．住宅　　　　</t>
    </r>
    <r>
      <rPr>
        <sz val="10.5"/>
        <color theme="1"/>
        <rFont val="Century Gothic"/>
        <family val="3"/>
      </rPr>
      <t xml:space="preserve">    </t>
    </r>
    <r>
      <rPr>
        <sz val="10.5"/>
        <color theme="1"/>
        <rFont val="メイリオ"/>
        <family val="3"/>
        <charset val="128"/>
      </rPr>
      <t>　</t>
    </r>
    <r>
      <rPr>
        <sz val="10.5"/>
        <color theme="1"/>
        <rFont val="Century Gothic"/>
        <family val="3"/>
      </rPr>
      <t xml:space="preserve"> </t>
    </r>
    <r>
      <rPr>
        <sz val="10.5"/>
        <color theme="1"/>
        <rFont val="Century Gothic"/>
        <family val="2"/>
      </rPr>
      <t>6</t>
    </r>
    <r>
      <rPr>
        <sz val="10.5"/>
        <color theme="1"/>
        <rFont val="メイリオ"/>
        <family val="3"/>
        <charset val="128"/>
      </rPr>
      <t>．災害支援　　</t>
    </r>
    <r>
      <rPr>
        <sz val="10.5"/>
        <color theme="1"/>
        <rFont val="Century Gothic"/>
        <family val="2"/>
      </rPr>
      <t>7</t>
    </r>
    <r>
      <rPr>
        <sz val="10.5"/>
        <color theme="1"/>
        <rFont val="メイリオ"/>
        <family val="3"/>
        <charset val="128"/>
      </rPr>
      <t>．生活文化･生活支援･新サービス･アミューズメント　</t>
    </r>
    <r>
      <rPr>
        <sz val="10.5"/>
        <color theme="1"/>
        <rFont val="Century Gothic"/>
        <family val="3"/>
      </rPr>
      <t xml:space="preserve">  </t>
    </r>
    <r>
      <rPr>
        <sz val="10.5"/>
        <color theme="1"/>
        <rFont val="Century Gothic"/>
        <family val="2"/>
      </rPr>
      <t>8</t>
    </r>
    <r>
      <rPr>
        <sz val="10.5"/>
        <color theme="1"/>
        <rFont val="メイリオ"/>
        <family val="3"/>
        <charset val="128"/>
      </rPr>
      <t>．医療・福祉　　</t>
    </r>
    <r>
      <rPr>
        <sz val="10.5"/>
        <color theme="1"/>
        <rFont val="Century Gothic"/>
        <family val="2"/>
      </rPr>
      <t>9</t>
    </r>
    <r>
      <rPr>
        <sz val="10.5"/>
        <color theme="1"/>
        <rFont val="メイリオ"/>
        <family val="3"/>
        <charset val="128"/>
      </rPr>
      <t>．物流･流通　</t>
    </r>
    <phoneticPr fontId="3"/>
  </si>
  <si>
    <r>
      <t>10</t>
    </r>
    <r>
      <rPr>
        <sz val="10.5"/>
        <color theme="1"/>
        <rFont val="メイリオ"/>
        <family val="3"/>
        <charset val="128"/>
      </rPr>
      <t>．人材活用･教育　</t>
    </r>
    <r>
      <rPr>
        <sz val="10.5"/>
        <color theme="1"/>
        <rFont val="Century Gothic"/>
        <family val="3"/>
      </rPr>
      <t xml:space="preserve">  </t>
    </r>
    <r>
      <rPr>
        <sz val="10.5"/>
        <color theme="1"/>
        <rFont val="Century Gothic"/>
        <family val="2"/>
      </rPr>
      <t>11</t>
    </r>
    <r>
      <rPr>
        <sz val="10.5"/>
        <color theme="1"/>
        <rFont val="メイリオ"/>
        <family val="3"/>
        <charset val="128"/>
      </rPr>
      <t>．情報･通信</t>
    </r>
    <r>
      <rPr>
        <sz val="10.5"/>
        <color theme="1"/>
        <rFont val="Century Gothic"/>
        <family val="2"/>
      </rPr>
      <t>(</t>
    </r>
    <r>
      <rPr>
        <sz val="10.5"/>
        <color theme="1"/>
        <rFont val="メイリオ"/>
        <family val="3"/>
        <charset val="128"/>
      </rPr>
      <t>インターネット関連含む</t>
    </r>
    <r>
      <rPr>
        <sz val="10.5"/>
        <color theme="1"/>
        <rFont val="Century Gothic"/>
        <family val="2"/>
      </rPr>
      <t>)</t>
    </r>
    <r>
      <rPr>
        <sz val="10.5"/>
        <color theme="1"/>
        <rFont val="ＭＳ Ｐゴシック"/>
        <family val="2"/>
        <charset val="128"/>
      </rPr>
      <t>　　　　</t>
    </r>
    <r>
      <rPr>
        <sz val="10.5"/>
        <color theme="1"/>
        <rFont val="Century Gothic"/>
        <family val="2"/>
      </rPr>
      <t xml:space="preserve"> 12</t>
    </r>
    <r>
      <rPr>
        <sz val="10.5"/>
        <color theme="1"/>
        <rFont val="メイリオ"/>
        <family val="3"/>
        <charset val="128"/>
      </rPr>
      <t>．ビジネス支援　</t>
    </r>
    <r>
      <rPr>
        <sz val="10.5"/>
        <color theme="1"/>
        <rFont val="Century Gothic"/>
        <family val="3"/>
      </rPr>
      <t xml:space="preserve">      </t>
    </r>
    <r>
      <rPr>
        <sz val="10.5"/>
        <color theme="1"/>
        <rFont val="メイリオ"/>
        <family val="3"/>
        <charset val="128"/>
      </rPr>
      <t>　</t>
    </r>
    <r>
      <rPr>
        <sz val="10.5"/>
        <color theme="1"/>
        <rFont val="Century Gothic"/>
        <family val="2"/>
      </rPr>
      <t>13</t>
    </r>
    <r>
      <rPr>
        <sz val="10.5"/>
        <color theme="1"/>
        <rFont val="メイリオ"/>
        <family val="3"/>
        <charset val="128"/>
      </rPr>
      <t>．食品･農林水産品　</t>
    </r>
    <phoneticPr fontId="3"/>
  </si>
  <si>
    <r>
      <t>14</t>
    </r>
    <r>
      <rPr>
        <sz val="10.5"/>
        <color theme="1"/>
        <rFont val="メイリオ"/>
        <family val="3"/>
        <charset val="128"/>
      </rPr>
      <t>．加工･製造技術</t>
    </r>
    <r>
      <rPr>
        <sz val="10.5"/>
        <color theme="1"/>
        <rFont val="Century Gothic"/>
        <family val="3"/>
      </rPr>
      <t xml:space="preserve">  </t>
    </r>
    <r>
      <rPr>
        <sz val="10.5"/>
        <color theme="1"/>
        <rFont val="ＭＳ Ｐゴシック"/>
        <family val="3"/>
        <charset val="128"/>
      </rPr>
      <t>　</t>
    </r>
    <r>
      <rPr>
        <sz val="10.5"/>
        <color theme="1"/>
        <rFont val="Century Gothic"/>
        <family val="3"/>
      </rPr>
      <t xml:space="preserve"> </t>
    </r>
    <r>
      <rPr>
        <sz val="10.5"/>
        <color theme="1"/>
        <rFont val="Century Gothic"/>
        <family val="2"/>
      </rPr>
      <t>15</t>
    </r>
    <r>
      <rPr>
        <sz val="10.5"/>
        <color theme="1"/>
        <rFont val="メイリオ"/>
        <family val="3"/>
        <charset val="128"/>
      </rPr>
      <t>．観光資源</t>
    </r>
    <phoneticPr fontId="3"/>
  </si>
  <si>
    <r>
      <t>16</t>
    </r>
    <r>
      <rPr>
        <sz val="10.5"/>
        <color theme="1"/>
        <rFont val="メイリオ"/>
        <family val="3"/>
        <charset val="128"/>
      </rPr>
      <t>．その他</t>
    </r>
    <phoneticPr fontId="3"/>
  </si>
  <si>
    <t>（</t>
    <phoneticPr fontId="3"/>
  </si>
  <si>
    <t>）</t>
    <phoneticPr fontId="3"/>
  </si>
  <si>
    <r>
      <t xml:space="preserve">2. </t>
    </r>
    <r>
      <rPr>
        <b/>
        <sz val="12"/>
        <color theme="1"/>
        <rFont val="メイリオ"/>
        <family val="3"/>
        <charset val="128"/>
      </rPr>
      <t>現段階における、あなたの事業計画の状況を教えてください。</t>
    </r>
    <phoneticPr fontId="3"/>
  </si>
  <si>
    <t>回　　答</t>
    <rPh sb="0" eb="1">
      <t>カイ</t>
    </rPh>
    <rPh sb="3" eb="4">
      <t>コタエ</t>
    </rPh>
    <phoneticPr fontId="3"/>
  </si>
  <si>
    <r>
      <t>1</t>
    </r>
    <r>
      <rPr>
        <sz val="10.5"/>
        <color theme="1"/>
        <rFont val="メイリオ"/>
        <family val="3"/>
        <charset val="128"/>
      </rPr>
      <t>．机上で考えた段階の事業計画である。</t>
    </r>
    <phoneticPr fontId="3"/>
  </si>
  <si>
    <r>
      <t>2</t>
    </r>
    <r>
      <rPr>
        <sz val="10.5"/>
        <color theme="1"/>
        <rFont val="メイリオ"/>
        <family val="3"/>
        <charset val="128"/>
      </rPr>
      <t>．起業の為に既に企業・団体にアプローチしている段階である。</t>
    </r>
    <phoneticPr fontId="3"/>
  </si>
  <si>
    <r>
      <t>3</t>
    </r>
    <r>
      <rPr>
        <sz val="10.5"/>
        <color theme="1"/>
        <rFont val="メイリオ"/>
        <family val="3"/>
        <charset val="128"/>
      </rPr>
      <t>．既に起業・事業化済みの段階である。</t>
    </r>
    <phoneticPr fontId="3"/>
  </si>
  <si>
    <r>
      <t>4</t>
    </r>
    <r>
      <rPr>
        <sz val="10.5"/>
        <color theme="1"/>
        <rFont val="メイリオ"/>
        <family val="3"/>
        <charset val="128"/>
      </rPr>
      <t>．その他</t>
    </r>
    <phoneticPr fontId="3"/>
  </si>
  <si>
    <t>学校名</t>
    <rPh sb="0" eb="3">
      <t>ガッコウメイ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</si>
  <si>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</si>
  <si>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共同提案者名</t>
    <rPh sb="0" eb="2">
      <t>キョウドウ</t>
    </rPh>
    <rPh sb="2" eb="4">
      <t>テイアン</t>
    </rPh>
    <rPh sb="4" eb="5">
      <t>シャ</t>
    </rPh>
    <rPh sb="5" eb="6">
      <t>メイ</t>
    </rPh>
    <phoneticPr fontId="3"/>
  </si>
  <si>
    <t>事業名</t>
    <rPh sb="0" eb="2">
      <t>ジギョウ</t>
    </rPh>
    <rPh sb="2" eb="3">
      <t>メイ</t>
    </rPh>
    <phoneticPr fontId="3"/>
  </si>
  <si>
    <t>キャッチフレーズ</t>
    <phoneticPr fontId="3"/>
  </si>
  <si>
    <r>
      <t xml:space="preserve">1. </t>
    </r>
    <r>
      <rPr>
        <b/>
        <sz val="12"/>
        <color theme="1"/>
        <rFont val="メイリオ"/>
        <family val="3"/>
        <charset val="128"/>
      </rPr>
      <t>あなたのビジネスプランの概要を簡潔に</t>
    </r>
    <r>
      <rPr>
        <b/>
        <sz val="12"/>
        <color theme="1"/>
        <rFont val="Century Gothic"/>
        <family val="2"/>
      </rPr>
      <t>(150</t>
    </r>
    <r>
      <rPr>
        <b/>
        <sz val="12"/>
        <color theme="1"/>
        <rFont val="メイリオ"/>
        <family val="3"/>
        <charset val="128"/>
      </rPr>
      <t>文字程度）に文章でまとめてください。</t>
    </r>
    <phoneticPr fontId="3"/>
  </si>
  <si>
    <r>
      <rPr>
        <sz val="11"/>
        <color theme="1"/>
        <rFont val="メイリオ"/>
        <family val="3"/>
        <charset val="128"/>
      </rPr>
      <t>①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メイリオ"/>
        <family val="3"/>
        <charset val="128"/>
      </rPr>
      <t>誰に、何を、どうやって提供するビジネスですか？</t>
    </r>
    <phoneticPr fontId="3"/>
  </si>
  <si>
    <r>
      <rPr>
        <sz val="11"/>
        <color theme="1"/>
        <rFont val="メイリオ"/>
        <family val="3"/>
        <charset val="128"/>
      </rPr>
      <t>②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メイリオ"/>
        <family val="3"/>
        <charset val="128"/>
      </rPr>
      <t>あなたがこのビジネスで果たす役割は何ですか？</t>
    </r>
    <phoneticPr fontId="3"/>
  </si>
  <si>
    <r>
      <rPr>
        <sz val="11"/>
        <color theme="1"/>
        <rFont val="メイリオ"/>
        <family val="3"/>
        <charset val="128"/>
      </rPr>
      <t>③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メイリオ"/>
        <family val="3"/>
        <charset val="128"/>
      </rPr>
      <t>どうやって収益を得ますか？　等の要素を盛り込んでまとめてください。</t>
    </r>
    <phoneticPr fontId="3"/>
  </si>
  <si>
    <r>
      <t xml:space="preserve">2. </t>
    </r>
    <r>
      <rPr>
        <b/>
        <sz val="12"/>
        <color theme="1"/>
        <rFont val="メイリオ"/>
        <family val="3"/>
        <charset val="128"/>
      </rPr>
      <t>ビジネスプランの具体的内容</t>
    </r>
    <phoneticPr fontId="3"/>
  </si>
  <si>
    <t>（テーマ／商品･サービスの内容、着眼点、事業化計画、事業形態、事業の将来ビジョン、他の企業との連携状況 など）</t>
    <phoneticPr fontId="3"/>
  </si>
  <si>
    <r>
      <t xml:space="preserve">3. </t>
    </r>
    <r>
      <rPr>
        <b/>
        <sz val="12"/>
        <color theme="1"/>
        <rFont val="メイリオ"/>
        <family val="3"/>
        <charset val="128"/>
      </rPr>
      <t>ビジネスプランの新規性、便利性、独創性、特徴</t>
    </r>
    <phoneticPr fontId="3"/>
  </si>
  <si>
    <r>
      <t xml:space="preserve">4. </t>
    </r>
    <r>
      <rPr>
        <b/>
        <sz val="12"/>
        <color theme="1"/>
        <rFont val="メイリオ"/>
        <family val="3"/>
        <charset val="128"/>
      </rPr>
      <t>販売ターゲット（顧客）、予想される市場規模・市場動向、販売対象エリアの状況及びその裏づけ</t>
    </r>
    <phoneticPr fontId="3"/>
  </si>
  <si>
    <r>
      <t xml:space="preserve">5. </t>
    </r>
    <r>
      <rPr>
        <b/>
        <sz val="12"/>
        <color theme="1"/>
        <rFont val="メイリオ"/>
        <family val="3"/>
        <charset val="128"/>
      </rPr>
      <t>マーケティング戦略《</t>
    </r>
    <r>
      <rPr>
        <b/>
        <sz val="12"/>
        <color theme="1"/>
        <rFont val="Century Gothic"/>
        <family val="3"/>
      </rPr>
      <t xml:space="preserve"> </t>
    </r>
    <r>
      <rPr>
        <b/>
        <sz val="12"/>
        <color theme="1"/>
        <rFont val="メイリオ"/>
        <family val="3"/>
        <charset val="128"/>
      </rPr>
      <t>基本戦略、価格戦略（販売価格、価格設定方針）、販売戦略、販促戦略など</t>
    </r>
    <r>
      <rPr>
        <b/>
        <sz val="12"/>
        <color theme="1"/>
        <rFont val="Century Gothic"/>
        <family val="3"/>
      </rPr>
      <t xml:space="preserve"> </t>
    </r>
    <r>
      <rPr>
        <b/>
        <sz val="12"/>
        <color theme="1"/>
        <rFont val="メイリオ"/>
        <family val="3"/>
        <charset val="128"/>
      </rPr>
      <t>》</t>
    </r>
    <phoneticPr fontId="3"/>
  </si>
  <si>
    <r>
      <t xml:space="preserve">6. </t>
    </r>
    <r>
      <rPr>
        <b/>
        <sz val="12"/>
        <color theme="1"/>
        <rFont val="メイリオ"/>
        <family val="3"/>
        <charset val="128"/>
      </rPr>
      <t>類似ビジネスとの相違点（競合製品・商品サービスと比べて優位性と弱点）</t>
    </r>
    <phoneticPr fontId="3"/>
  </si>
  <si>
    <r>
      <t xml:space="preserve">7. </t>
    </r>
    <r>
      <rPr>
        <b/>
        <sz val="12"/>
        <color theme="1"/>
        <rFont val="メイリオ"/>
        <family val="3"/>
        <charset val="128"/>
      </rPr>
      <t>事業実施上の問題点・リスク</t>
    </r>
    <phoneticPr fontId="3"/>
  </si>
  <si>
    <r>
      <t xml:space="preserve">8. </t>
    </r>
    <r>
      <rPr>
        <b/>
        <sz val="12"/>
        <color theme="1"/>
        <rFont val="メイリオ"/>
        <family val="3"/>
        <charset val="128"/>
      </rPr>
      <t>この事業に関するあなたの経験、技能、資格、特許、ノウハウなど</t>
    </r>
    <phoneticPr fontId="3"/>
  </si>
  <si>
    <r>
      <t xml:space="preserve">9. </t>
    </r>
    <r>
      <rPr>
        <b/>
        <sz val="12"/>
        <color theme="1"/>
        <rFont val="メイリオ"/>
        <family val="3"/>
        <charset val="128"/>
      </rPr>
      <t>事業の社会貢献度（ビジネスの必要性）、実現性や将来の事業家としての抱負</t>
    </r>
    <phoneticPr fontId="3"/>
  </si>
  <si>
    <r>
      <t xml:space="preserve">10. </t>
    </r>
    <r>
      <rPr>
        <b/>
        <sz val="12"/>
        <color theme="1"/>
        <rFont val="メイリオ"/>
        <family val="3"/>
        <charset val="128"/>
      </rPr>
      <t>売上・利益計画</t>
    </r>
    <phoneticPr fontId="3"/>
  </si>
  <si>
    <t>（単位：千円）</t>
    <rPh sb="1" eb="3">
      <t>タンイ</t>
    </rPh>
    <rPh sb="4" eb="6">
      <t>センエン</t>
    </rPh>
    <phoneticPr fontId="3"/>
  </si>
  <si>
    <r>
      <rPr>
        <sz val="11"/>
        <color theme="1"/>
        <rFont val="メイリオ"/>
        <family val="3"/>
        <charset val="128"/>
      </rPr>
      <t>事業・商品別計画</t>
    </r>
  </si>
  <si>
    <t>第</t>
    <phoneticPr fontId="3"/>
  </si>
  <si>
    <t>期</t>
    <phoneticPr fontId="3"/>
  </si>
  <si>
    <r>
      <rPr>
        <sz val="11"/>
        <color theme="1"/>
        <rFont val="メイリオ"/>
        <family val="3"/>
        <charset val="128"/>
      </rPr>
      <t>（事業名・商品名）</t>
    </r>
  </si>
  <si>
    <t>年</t>
    <phoneticPr fontId="3"/>
  </si>
  <si>
    <t>月期）</t>
    <phoneticPr fontId="3"/>
  </si>
  <si>
    <r>
      <rPr>
        <sz val="11"/>
        <color theme="1"/>
        <rFont val="メイリオ"/>
        <family val="3"/>
        <charset val="128"/>
      </rPr>
      <t>（</t>
    </r>
    <phoneticPr fontId="3"/>
  </si>
  <si>
    <t>％）</t>
    <phoneticPr fontId="3"/>
  </si>
  <si>
    <r>
      <rPr>
        <sz val="11"/>
        <color theme="1"/>
        <rFont val="メイリオ"/>
        <family val="3"/>
        <charset val="128"/>
      </rPr>
      <t>売上高計</t>
    </r>
  </si>
  <si>
    <r>
      <rPr>
        <sz val="11"/>
        <color theme="1"/>
        <rFont val="メイリオ"/>
        <family val="3"/>
        <charset val="128"/>
      </rPr>
      <t>経常利益</t>
    </r>
  </si>
  <si>
    <t>※（　　　　）内は、粗利益率</t>
    <rPh sb="7" eb="8">
      <t>ナイ</t>
    </rPh>
    <rPh sb="10" eb="13">
      <t>アラリエキ</t>
    </rPh>
    <rPh sb="13" eb="14">
      <t>リツ</t>
    </rPh>
    <phoneticPr fontId="3"/>
  </si>
  <si>
    <r>
      <t xml:space="preserve">11. </t>
    </r>
    <r>
      <rPr>
        <b/>
        <sz val="12"/>
        <color theme="1"/>
        <rFont val="メイリオ"/>
        <family val="3"/>
        <charset val="128"/>
      </rPr>
      <t>資金計画</t>
    </r>
    <rPh sb="4" eb="6">
      <t>シキン</t>
    </rPh>
    <phoneticPr fontId="3"/>
  </si>
  <si>
    <t>必要資金</t>
    <rPh sb="0" eb="2">
      <t>ヒツヨウ</t>
    </rPh>
    <rPh sb="2" eb="4">
      <t>シキン</t>
    </rPh>
    <phoneticPr fontId="3"/>
  </si>
  <si>
    <t>金　額</t>
    <rPh sb="0" eb="1">
      <t>キン</t>
    </rPh>
    <rPh sb="2" eb="3">
      <t>ガク</t>
    </rPh>
    <phoneticPr fontId="3"/>
  </si>
  <si>
    <t>調達方法</t>
    <rPh sb="0" eb="2">
      <t>チョウタツ</t>
    </rPh>
    <rPh sb="2" eb="4">
      <t>ホウホウ</t>
    </rPh>
    <phoneticPr fontId="3"/>
  </si>
  <si>
    <t>12.</t>
    <phoneticPr fontId="3"/>
  </si>
  <si>
    <t>別　紙</t>
    <rPh sb="0" eb="1">
      <t>ベツ</t>
    </rPh>
    <rPh sb="2" eb="3">
      <t>カミ</t>
    </rPh>
    <phoneticPr fontId="3"/>
  </si>
  <si>
    <t>添付資料（カタログ・写真・記事）等</t>
    <rPh sb="0" eb="2">
      <t>テンプ</t>
    </rPh>
    <rPh sb="2" eb="4">
      <t>シリョウ</t>
    </rPh>
    <rPh sb="10" eb="12">
      <t>シャシン</t>
    </rPh>
    <rPh sb="13" eb="15">
      <t>キジ</t>
    </rPh>
    <rPh sb="16" eb="17">
      <t>トウ</t>
    </rPh>
    <phoneticPr fontId="3"/>
  </si>
  <si>
    <r>
      <rPr>
        <b/>
        <sz val="14"/>
        <color theme="1"/>
        <rFont val="Century Gothic"/>
        <family val="3"/>
      </rPr>
      <t>2019</t>
    </r>
    <r>
      <rPr>
        <b/>
        <sz val="14"/>
        <color theme="1"/>
        <rFont val="游ゴシック"/>
        <family val="3"/>
        <charset val="128"/>
      </rPr>
      <t>年</t>
    </r>
    <r>
      <rPr>
        <b/>
        <sz val="14"/>
        <color theme="1"/>
        <rFont val="メイリオ"/>
        <family val="3"/>
        <charset val="128"/>
      </rPr>
      <t>佐賀大学 学生ベンチャー・ビジネスプランコンテスト　提案者情報</t>
    </r>
    <rPh sb="4" eb="5">
      <t>ネン</t>
    </rPh>
    <rPh sb="5" eb="7">
      <t>サガ</t>
    </rPh>
    <rPh sb="7" eb="9">
      <t>ダイガク</t>
    </rPh>
    <rPh sb="10" eb="12">
      <t>ガクセイ</t>
    </rPh>
    <phoneticPr fontId="3"/>
  </si>
  <si>
    <r>
      <rPr>
        <sz val="11"/>
        <color theme="1"/>
        <rFont val="メイリオ"/>
        <family val="3"/>
        <charset val="128"/>
      </rPr>
      <t>※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メイリオ"/>
        <family val="3"/>
        <charset val="128"/>
      </rPr>
      <t>ご記入いただいた個人情報は、2019年佐賀大学学生ベンチャー･ビジネスプランコンテストに</t>
    </r>
    <r>
      <rPr>
        <sz val="11"/>
        <color theme="1"/>
        <rFont val="メイリオ"/>
        <family val="2"/>
        <charset val="128"/>
      </rPr>
      <t>限り使用します。</t>
    </r>
    <rPh sb="20" eb="21">
      <t>ネン</t>
    </rPh>
    <rPh sb="21" eb="25">
      <t>サガダイガク</t>
    </rPh>
    <rPh sb="25" eb="27">
      <t>ガクセイ</t>
    </rPh>
    <rPh sb="48" eb="50">
      <t>シヨウ</t>
    </rPh>
    <phoneticPr fontId="3"/>
  </si>
  <si>
    <r>
      <t xml:space="preserve">代表者　連絡先
</t>
    </r>
    <r>
      <rPr>
        <sz val="9"/>
        <color theme="1"/>
        <rFont val="メイリオ"/>
        <family val="3"/>
        <charset val="128"/>
      </rPr>
      <t>※結果通知、連絡に使用</t>
    </r>
    <rPh sb="9" eb="11">
      <t>ケッカ</t>
    </rPh>
    <rPh sb="11" eb="13">
      <t>ツウチ</t>
    </rPh>
    <rPh sb="14" eb="16">
      <t>レンラク</t>
    </rPh>
    <rPh sb="17" eb="19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</si>
</sst>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Century Gothic"/>
      <family val="2"/>
    </font>
    <font>
      <sz val="6"/>
      <name val="游ゴシック"/>
      <family val="2"/>
      <charset val="128"/>
      <scheme val="minor"/>
    </font>
    <font>
      <sz val="12"/>
      <color theme="1"/>
      <name val="Century Gothic"/>
      <family val="2"/>
    </font>
    <font>
      <sz val="11"/>
      <color theme="1"/>
      <name val="メイリオ"/>
      <family val="3"/>
      <charset val="128"/>
    </font>
    <font>
      <sz val="8"/>
      <color theme="1"/>
      <name val="Century Gothic"/>
      <family val="2"/>
    </font>
    <font>
      <sz val="11"/>
      <color theme="1"/>
      <name val="Century Gothic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Century Gothic"/>
      <family val="3"/>
      <charset val="128"/>
    </font>
    <font>
      <b/>
      <sz val="14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9"/>
      <color theme="1"/>
      <name val="Century Gothic"/>
      <family val="2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.5"/>
      <color theme="1"/>
      <name val="Century Gothic"/>
      <family val="2"/>
    </font>
    <font>
      <sz val="10.5"/>
      <color theme="1"/>
      <name val="ＭＳ Ｐゴシック"/>
      <family val="2"/>
      <charset val="128"/>
    </font>
    <font>
      <sz val="10"/>
      <color theme="1"/>
      <name val="メイリオ"/>
      <family val="3"/>
      <charset val="128"/>
    </font>
    <font>
      <sz val="10.5"/>
      <color theme="1"/>
      <name val="Century Gothic"/>
      <family val="3"/>
      <charset val="128"/>
    </font>
    <font>
      <sz val="11"/>
      <color theme="1"/>
      <name val="メイリオ"/>
      <family val="2"/>
      <charset val="128"/>
    </font>
    <font>
      <sz val="11"/>
      <color rgb="FF000000"/>
      <name val="Century Gothic"/>
      <family val="2"/>
    </font>
    <font>
      <sz val="11"/>
      <color rgb="FF000000"/>
      <name val="メイリオ"/>
      <family val="3"/>
      <charset val="128"/>
    </font>
    <font>
      <b/>
      <sz val="12"/>
      <color theme="1"/>
      <name val="Century Gothic"/>
      <family val="3"/>
    </font>
    <font>
      <b/>
      <sz val="12"/>
      <color theme="1"/>
      <name val="メイリオ"/>
      <family val="3"/>
      <charset val="128"/>
    </font>
    <font>
      <sz val="10.5"/>
      <color theme="1"/>
      <name val="Century Gothic"/>
      <family val="3"/>
    </font>
    <font>
      <sz val="10.5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Century Gothic"/>
      <family val="2"/>
    </font>
    <font>
      <b/>
      <sz val="14"/>
      <color theme="1"/>
      <name val="Century Gothic"/>
      <family val="3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top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 shrinkToFit="1"/>
    </xf>
    <xf numFmtId="0" fontId="5" fillId="0" borderId="11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8" fillId="0" borderId="15" xfId="0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15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4" xfId="0" applyFont="1" applyBorder="1" applyAlignment="1">
      <alignment vertical="center" shrinkToFit="1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4" fillId="0" borderId="4" xfId="0" applyFont="1" applyBorder="1" applyAlignment="1">
      <alignment vertical="top" shrinkToFit="1"/>
    </xf>
    <xf numFmtId="0" fontId="14" fillId="0" borderId="5" xfId="0" applyFont="1" applyBorder="1" applyAlignment="1">
      <alignment vertical="top" shrinkToFit="1"/>
    </xf>
    <xf numFmtId="0" fontId="14" fillId="0" borderId="6" xfId="0" applyFont="1" applyBorder="1" applyAlignment="1">
      <alignment vertical="top" shrinkToFit="1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 shrinkToFit="1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17" xfId="0" applyFont="1" applyBorder="1" applyAlignment="1" applyProtection="1">
      <alignment vertical="center"/>
      <protection locked="0"/>
    </xf>
    <xf numFmtId="0" fontId="26" fillId="0" borderId="18" xfId="0" applyFont="1" applyBorder="1" applyAlignment="1" applyProtection="1">
      <alignment vertical="center"/>
      <protection locked="0"/>
    </xf>
    <xf numFmtId="0" fontId="26" fillId="0" borderId="19" xfId="0" applyFont="1" applyBorder="1" applyAlignment="1" applyProtection="1">
      <alignment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/>
    <xf numFmtId="0" fontId="5" fillId="0" borderId="11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 shrinkToFit="1"/>
    </xf>
    <xf numFmtId="0" fontId="5" fillId="0" borderId="21" xfId="0" applyFont="1" applyBorder="1" applyAlignment="1" applyProtection="1">
      <alignment vertical="top"/>
      <protection locked="0"/>
    </xf>
    <xf numFmtId="0" fontId="5" fillId="0" borderId="22" xfId="0" applyFont="1" applyBorder="1" applyAlignment="1" applyProtection="1">
      <alignment vertical="top"/>
      <protection locked="0"/>
    </xf>
    <xf numFmtId="0" fontId="5" fillId="0" borderId="23" xfId="0" applyFont="1" applyBorder="1" applyAlignment="1" applyProtection="1">
      <alignment vertical="top"/>
      <protection locked="0"/>
    </xf>
    <xf numFmtId="0" fontId="5" fillId="0" borderId="24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9" xfId="0" applyFont="1" applyBorder="1" applyAlignment="1" applyProtection="1">
      <alignment vertical="top"/>
      <protection locked="0"/>
    </xf>
    <xf numFmtId="0" fontId="5" fillId="0" borderId="25" xfId="0" applyFont="1" applyBorder="1" applyAlignment="1" applyProtection="1">
      <alignment vertical="top"/>
      <protection locked="0"/>
    </xf>
    <xf numFmtId="0" fontId="5" fillId="0" borderId="11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26" fillId="0" borderId="20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right" vertical="center"/>
    </xf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23" xfId="0" applyFont="1" applyBorder="1" applyAlignment="1"/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5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 applyProtection="1">
      <alignment vertical="center"/>
      <protection locked="0"/>
    </xf>
    <xf numFmtId="38" fontId="2" fillId="0" borderId="21" xfId="1" applyFont="1" applyBorder="1" applyAlignment="1" applyProtection="1">
      <alignment vertical="center"/>
      <protection locked="0"/>
    </xf>
    <xf numFmtId="38" fontId="2" fillId="0" borderId="22" xfId="1" applyFont="1" applyBorder="1" applyAlignment="1" applyProtection="1">
      <alignment vertical="center"/>
      <protection locked="0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8" fontId="2" fillId="0" borderId="24" xfId="1" applyFont="1" applyBorder="1" applyAlignment="1" applyProtection="1">
      <alignment vertical="center"/>
      <protection locked="0"/>
    </xf>
    <xf numFmtId="38" fontId="2" fillId="0" borderId="0" xfId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38" fontId="2" fillId="0" borderId="17" xfId="1" applyFont="1" applyBorder="1" applyAlignment="1" applyProtection="1">
      <alignment vertical="center"/>
      <protection locked="0"/>
    </xf>
    <xf numFmtId="38" fontId="2" fillId="0" borderId="18" xfId="1" applyFont="1" applyBorder="1" applyAlignment="1" applyProtection="1">
      <alignment vertical="center"/>
      <protection locked="0"/>
    </xf>
    <xf numFmtId="38" fontId="2" fillId="0" borderId="19" xfId="1" applyFont="1" applyBorder="1" applyAlignment="1" applyProtection="1">
      <alignment vertical="center"/>
      <protection locked="0"/>
    </xf>
    <xf numFmtId="38" fontId="2" fillId="0" borderId="25" xfId="1" applyFont="1" applyBorder="1" applyAlignment="1" applyProtection="1">
      <alignment vertical="center"/>
      <protection locked="0"/>
    </xf>
    <xf numFmtId="38" fontId="2" fillId="0" borderId="11" xfId="1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38" fontId="2" fillId="0" borderId="23" xfId="1" applyFont="1" applyBorder="1" applyAlignment="1" applyProtection="1">
      <alignment vertical="center"/>
      <protection locked="0"/>
    </xf>
    <xf numFmtId="0" fontId="5" fillId="0" borderId="24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38" fontId="2" fillId="0" borderId="9" xfId="1" applyFont="1" applyBorder="1" applyAlignment="1" applyProtection="1">
      <alignment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38" fontId="2" fillId="0" borderId="10" xfId="1" applyFont="1" applyBorder="1" applyAlignment="1" applyProtection="1">
      <alignment vertical="center"/>
      <protection locked="0"/>
    </xf>
    <xf numFmtId="0" fontId="27" fillId="0" borderId="0" xfId="0" quotePrefix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58"/>
  <sheetViews>
    <sheetView tabSelected="1" zoomScaleNormal="100" workbookViewId="0">
      <selection activeCell="AR20" sqref="AR20"/>
    </sheetView>
  </sheetViews>
  <sheetFormatPr defaultColWidth="8.75" defaultRowHeight="18.75" x14ac:dyDescent="0.4"/>
  <cols>
    <col min="1" max="27" width="2.75" style="1" customWidth="1"/>
    <col min="28" max="30" width="2.625" style="1" customWidth="1"/>
    <col min="31" max="35" width="2.75" style="1" customWidth="1"/>
    <col min="36" max="36" width="2.25" style="1" customWidth="1"/>
    <col min="37" max="37" width="3.25" style="1" bestFit="1" customWidth="1"/>
    <col min="38" max="38" width="2.75" style="1" customWidth="1"/>
    <col min="39" max="39" width="2.25" style="1" customWidth="1"/>
    <col min="40" max="40" width="3.25" style="1" bestFit="1" customWidth="1"/>
    <col min="41" max="41" width="1.375" style="1" customWidth="1"/>
    <col min="42" max="45" width="9" customWidth="1"/>
    <col min="46" max="16384" width="8.75" style="1"/>
  </cols>
  <sheetData>
    <row r="1" spans="1:40" x14ac:dyDescent="0.4">
      <c r="H1" s="2"/>
      <c r="AB1" s="30" t="s">
        <v>0</v>
      </c>
      <c r="AC1" s="30"/>
      <c r="AD1" s="30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4">
      <c r="H2" s="3"/>
      <c r="AB2" s="32" t="s">
        <v>1</v>
      </c>
      <c r="AC2" s="32"/>
      <c r="AD2" s="32"/>
      <c r="AE2" s="33">
        <v>2019</v>
      </c>
      <c r="AF2" s="33"/>
      <c r="AG2" s="33"/>
      <c r="AH2" s="4" t="s">
        <v>2</v>
      </c>
      <c r="AI2" s="34"/>
      <c r="AJ2" s="34"/>
      <c r="AK2" s="4" t="s">
        <v>3</v>
      </c>
      <c r="AL2" s="34"/>
      <c r="AM2" s="34"/>
      <c r="AN2" s="1" t="s">
        <v>4</v>
      </c>
    </row>
    <row r="3" spans="1:40" ht="16.899999999999999" customHeight="1" x14ac:dyDescent="0.4"/>
    <row r="4" spans="1:40" ht="24" x14ac:dyDescent="0.4">
      <c r="A4" s="38" t="s">
        <v>73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1:40" ht="17.45" customHeight="1" thickBot="1" x14ac:dyDescent="0.45">
      <c r="H5" s="5"/>
    </row>
    <row r="6" spans="1:40" ht="18" customHeight="1" x14ac:dyDescent="0.4">
      <c r="A6" s="35" t="s">
        <v>5</v>
      </c>
      <c r="B6" s="36"/>
      <c r="C6" s="36"/>
      <c r="D6" s="36"/>
      <c r="E6" s="36"/>
      <c r="F6" s="36"/>
      <c r="G6" s="36"/>
      <c r="H6" s="37"/>
      <c r="I6" s="39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  <c r="X6" s="45" t="s">
        <v>6</v>
      </c>
      <c r="Y6" s="46"/>
      <c r="Z6" s="46"/>
      <c r="AA6" s="47"/>
      <c r="AB6" s="48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50"/>
    </row>
    <row r="7" spans="1:40" ht="34.9" customHeight="1" thickBot="1" x14ac:dyDescent="0.45">
      <c r="A7" s="51" t="s">
        <v>7</v>
      </c>
      <c r="B7" s="52"/>
      <c r="C7" s="52"/>
      <c r="D7" s="52"/>
      <c r="E7" s="52"/>
      <c r="F7" s="52"/>
      <c r="G7" s="52"/>
      <c r="H7" s="53"/>
      <c r="I7" s="4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4"/>
      <c r="X7" s="54" t="s">
        <v>8</v>
      </c>
      <c r="Y7" s="55"/>
      <c r="Z7" s="55"/>
      <c r="AA7" s="56"/>
      <c r="AB7" s="57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9"/>
    </row>
    <row r="8" spans="1:40" ht="41.25" customHeight="1" thickBot="1" x14ac:dyDescent="0.45">
      <c r="A8" s="166" t="s">
        <v>75</v>
      </c>
      <c r="B8" s="167"/>
      <c r="C8" s="167"/>
      <c r="D8" s="167"/>
      <c r="E8" s="167"/>
      <c r="F8" s="167"/>
      <c r="G8" s="167"/>
      <c r="H8" s="168"/>
      <c r="I8" s="60" t="s">
        <v>9</v>
      </c>
      <c r="J8" s="61"/>
      <c r="K8" s="61"/>
      <c r="L8" s="61"/>
      <c r="M8" s="62"/>
      <c r="N8" s="63"/>
      <c r="O8" s="64"/>
      <c r="P8" s="64"/>
      <c r="Q8" s="64"/>
      <c r="R8" s="64"/>
      <c r="S8" s="64"/>
      <c r="T8" s="64"/>
      <c r="U8" s="64"/>
      <c r="V8" s="64"/>
      <c r="W8" s="65"/>
      <c r="X8" s="66" t="s">
        <v>10</v>
      </c>
      <c r="Y8" s="67"/>
      <c r="Z8" s="67"/>
      <c r="AA8" s="68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</row>
    <row r="9" spans="1:40" ht="18" customHeight="1" x14ac:dyDescent="0.4">
      <c r="A9" s="71" t="s">
        <v>11</v>
      </c>
      <c r="B9" s="72"/>
      <c r="C9" s="72"/>
      <c r="D9" s="72"/>
      <c r="E9" s="72"/>
      <c r="F9" s="72"/>
      <c r="G9" s="72"/>
      <c r="H9" s="73"/>
      <c r="I9" s="165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4"/>
    </row>
    <row r="10" spans="1:40" ht="34.9" customHeight="1" thickBot="1" x14ac:dyDescent="0.45">
      <c r="A10" s="77" t="s">
        <v>12</v>
      </c>
      <c r="B10" s="78"/>
      <c r="C10" s="78"/>
      <c r="D10" s="78"/>
      <c r="E10" s="78"/>
      <c r="F10" s="78"/>
      <c r="G10" s="78"/>
      <c r="H10" s="79"/>
      <c r="I10" s="80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</row>
    <row r="11" spans="1:40" ht="18" customHeight="1" x14ac:dyDescent="0.4">
      <c r="A11" s="71" t="s">
        <v>13</v>
      </c>
      <c r="B11" s="72"/>
      <c r="C11" s="72"/>
      <c r="D11" s="72"/>
      <c r="E11" s="72"/>
      <c r="F11" s="72"/>
      <c r="G11" s="72"/>
      <c r="H11" s="73"/>
      <c r="I11" s="74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6"/>
    </row>
    <row r="12" spans="1:40" ht="34.9" customHeight="1" thickBot="1" x14ac:dyDescent="0.45">
      <c r="A12" s="77" t="s">
        <v>14</v>
      </c>
      <c r="B12" s="78"/>
      <c r="C12" s="78"/>
      <c r="D12" s="78"/>
      <c r="E12" s="78"/>
      <c r="F12" s="78"/>
      <c r="G12" s="78"/>
      <c r="H12" s="79"/>
      <c r="I12" s="80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2"/>
    </row>
    <row r="13" spans="1:40" ht="8.4499999999999993" customHeight="1" x14ac:dyDescent="0.4">
      <c r="H13" s="6"/>
    </row>
    <row r="14" spans="1:40" x14ac:dyDescent="0.4">
      <c r="A14" s="83" t="s">
        <v>74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</row>
    <row r="15" spans="1:40" x14ac:dyDescent="0.4">
      <c r="A15" s="7"/>
      <c r="B15" s="7"/>
      <c r="C15" s="7"/>
      <c r="D15" s="7"/>
      <c r="E15" s="7"/>
      <c r="F15" s="7"/>
      <c r="G15" s="7"/>
    </row>
    <row r="16" spans="1:40" ht="8.4499999999999993" customHeight="1" x14ac:dyDescent="0.4">
      <c r="H16" s="8"/>
    </row>
    <row r="17" spans="1:40" ht="21" customHeight="1" x14ac:dyDescent="0.4">
      <c r="B17" s="9" t="s">
        <v>15</v>
      </c>
    </row>
    <row r="18" spans="1:40" ht="21" customHeight="1" x14ac:dyDescent="0.4">
      <c r="B18" s="9" t="s">
        <v>16</v>
      </c>
    </row>
    <row r="19" spans="1:40" ht="21" customHeight="1" x14ac:dyDescent="0.4">
      <c r="B19" s="8" t="s">
        <v>17</v>
      </c>
      <c r="D19" s="10" t="s">
        <v>18</v>
      </c>
    </row>
    <row r="20" spans="1:40" x14ac:dyDescent="0.4">
      <c r="H20" s="6"/>
    </row>
    <row r="21" spans="1:40" x14ac:dyDescent="0.4">
      <c r="H21" s="6"/>
    </row>
    <row r="22" spans="1:40" ht="19.899999999999999" customHeight="1" x14ac:dyDescent="0.4">
      <c r="H22" s="11"/>
      <c r="L22" s="84" t="s">
        <v>19</v>
      </c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6"/>
    </row>
    <row r="25" spans="1:40" ht="19.5" x14ac:dyDescent="0.4">
      <c r="A25" s="12" t="s">
        <v>20</v>
      </c>
      <c r="B25" s="12"/>
      <c r="C25" s="12"/>
      <c r="D25" s="12"/>
      <c r="E25" s="12"/>
      <c r="F25" s="12"/>
      <c r="G25" s="12"/>
    </row>
    <row r="26" spans="1:40" x14ac:dyDescent="0.4">
      <c r="H26" s="6"/>
    </row>
    <row r="27" spans="1:40" ht="30" customHeight="1" x14ac:dyDescent="0.4">
      <c r="B27" s="96" t="s">
        <v>21</v>
      </c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</row>
    <row r="28" spans="1:40" x14ac:dyDescent="0.4">
      <c r="H28" s="6"/>
    </row>
    <row r="29" spans="1:40" ht="21" customHeight="1" x14ac:dyDescent="0.4">
      <c r="A29" s="98" t="s">
        <v>22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</row>
    <row r="30" spans="1:40" ht="21" customHeight="1" x14ac:dyDescent="0.4">
      <c r="A30" s="6" t="s">
        <v>23</v>
      </c>
      <c r="B30" s="6"/>
      <c r="C30" s="6"/>
      <c r="D30" s="6"/>
      <c r="E30" s="6"/>
      <c r="F30" s="6"/>
      <c r="G30" s="6"/>
    </row>
    <row r="31" spans="1:40" ht="21" customHeight="1" x14ac:dyDescent="0.4">
      <c r="A31" s="6" t="s">
        <v>24</v>
      </c>
      <c r="B31" s="6"/>
      <c r="C31" s="6"/>
      <c r="D31" s="6"/>
      <c r="E31" s="6"/>
      <c r="F31" s="6"/>
      <c r="G31" s="6"/>
    </row>
    <row r="32" spans="1:40" ht="21" customHeight="1" x14ac:dyDescent="0.4">
      <c r="A32" s="6" t="s">
        <v>25</v>
      </c>
      <c r="B32" s="6"/>
      <c r="C32" s="6"/>
      <c r="D32" s="6"/>
      <c r="E32" s="6"/>
      <c r="F32" s="6"/>
      <c r="G32" s="6"/>
      <c r="N32" s="6" t="s">
        <v>26</v>
      </c>
      <c r="R32" s="13" t="s">
        <v>27</v>
      </c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13" t="s">
        <v>28</v>
      </c>
    </row>
    <row r="33" spans="1:40" x14ac:dyDescent="0.4">
      <c r="H33" s="6"/>
    </row>
    <row r="34" spans="1:40" x14ac:dyDescent="0.4">
      <c r="H34" s="6"/>
    </row>
    <row r="35" spans="1:40" ht="19.5" x14ac:dyDescent="0.4">
      <c r="A35" s="12" t="s">
        <v>29</v>
      </c>
      <c r="B35" s="12"/>
      <c r="C35" s="12"/>
      <c r="D35" s="12"/>
      <c r="E35" s="12"/>
      <c r="F35" s="12"/>
      <c r="G35" s="12"/>
    </row>
    <row r="36" spans="1:40" x14ac:dyDescent="0.4">
      <c r="H36" s="14"/>
    </row>
    <row r="37" spans="1:40" ht="30" customHeight="1" x14ac:dyDescent="0.4">
      <c r="B37" s="96" t="s">
        <v>30</v>
      </c>
      <c r="C37" s="96"/>
      <c r="D37" s="96"/>
      <c r="E37" s="96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</row>
    <row r="38" spans="1:40" x14ac:dyDescent="0.4">
      <c r="H38" s="14"/>
    </row>
    <row r="39" spans="1:40" ht="21" customHeight="1" x14ac:dyDescent="0.4">
      <c r="A39" s="6" t="s">
        <v>31</v>
      </c>
      <c r="B39" s="6"/>
      <c r="C39" s="6"/>
      <c r="D39" s="6"/>
      <c r="E39" s="6"/>
      <c r="F39" s="6"/>
      <c r="G39" s="6"/>
      <c r="O39" s="6" t="s">
        <v>32</v>
      </c>
    </row>
    <row r="40" spans="1:40" ht="21" customHeight="1" x14ac:dyDescent="0.4">
      <c r="A40" s="6" t="s">
        <v>33</v>
      </c>
      <c r="B40" s="6"/>
      <c r="C40" s="6"/>
      <c r="D40" s="6"/>
      <c r="E40" s="6"/>
      <c r="F40" s="6"/>
      <c r="G40" s="6"/>
      <c r="O40" s="6" t="s">
        <v>34</v>
      </c>
      <c r="S40" s="13" t="s">
        <v>27</v>
      </c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13" t="s">
        <v>28</v>
      </c>
    </row>
    <row r="43" spans="1:40" x14ac:dyDescent="0.4">
      <c r="H43" s="2"/>
      <c r="AB43" s="1" t="s">
        <v>0</v>
      </c>
      <c r="AE43" s="31" t="str">
        <f>IF(AE1="","",AE1)</f>
        <v/>
      </c>
      <c r="AF43" s="31"/>
      <c r="AG43" s="31"/>
      <c r="AH43" s="31"/>
      <c r="AI43" s="31"/>
      <c r="AJ43" s="31"/>
      <c r="AK43" s="31"/>
      <c r="AL43" s="31"/>
      <c r="AM43" s="31"/>
      <c r="AN43" s="31"/>
    </row>
    <row r="44" spans="1:40" ht="16.899999999999999" customHeight="1" x14ac:dyDescent="0.4">
      <c r="H44" s="15"/>
      <c r="AB44" s="16"/>
      <c r="AC44" s="16"/>
      <c r="AD44" s="16"/>
      <c r="AH44" s="4"/>
      <c r="AK44" s="4"/>
    </row>
    <row r="45" spans="1:40" ht="24" x14ac:dyDescent="0.4">
      <c r="A45" s="38" t="s">
        <v>73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</row>
    <row r="47" spans="1:40" ht="25.15" customHeight="1" x14ac:dyDescent="0.4">
      <c r="A47" s="88" t="s">
        <v>35</v>
      </c>
      <c r="B47" s="89"/>
      <c r="C47" s="89"/>
      <c r="D47" s="89"/>
      <c r="E47" s="89"/>
      <c r="F47" s="89"/>
      <c r="G47" s="89"/>
      <c r="H47" s="90"/>
      <c r="I47" s="91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88" t="s">
        <v>36</v>
      </c>
      <c r="Y47" s="89"/>
      <c r="Z47" s="89"/>
      <c r="AA47" s="90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5"/>
    </row>
    <row r="48" spans="1:40" ht="25.15" customHeight="1" x14ac:dyDescent="0.4">
      <c r="A48" s="88" t="s">
        <v>37</v>
      </c>
      <c r="B48" s="89"/>
      <c r="C48" s="89"/>
      <c r="D48" s="89"/>
      <c r="E48" s="89"/>
      <c r="F48" s="89"/>
      <c r="G48" s="89"/>
      <c r="H48" s="90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</row>
    <row r="49" spans="1:40" ht="25.15" customHeight="1" x14ac:dyDescent="0.4">
      <c r="A49" s="88" t="s">
        <v>38</v>
      </c>
      <c r="B49" s="89"/>
      <c r="C49" s="89"/>
      <c r="D49" s="89"/>
      <c r="E49" s="89"/>
      <c r="F49" s="89"/>
      <c r="G49" s="89"/>
      <c r="H49" s="90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</row>
    <row r="50" spans="1:40" ht="25.15" customHeight="1" x14ac:dyDescent="0.4">
      <c r="A50" s="88" t="s">
        <v>39</v>
      </c>
      <c r="B50" s="89"/>
      <c r="C50" s="89"/>
      <c r="D50" s="89"/>
      <c r="E50" s="89"/>
      <c r="F50" s="89"/>
      <c r="G50" s="89"/>
      <c r="H50" s="90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</row>
    <row r="52" spans="1:40" ht="21.6" customHeight="1" x14ac:dyDescent="0.4">
      <c r="A52" s="17" t="s">
        <v>40</v>
      </c>
      <c r="B52" s="17"/>
      <c r="C52" s="17"/>
      <c r="D52" s="17"/>
      <c r="E52" s="17"/>
      <c r="F52" s="17"/>
      <c r="G52" s="17"/>
    </row>
    <row r="53" spans="1:40" ht="21.6" customHeight="1" x14ac:dyDescent="0.4">
      <c r="B53" s="1" t="s">
        <v>41</v>
      </c>
    </row>
    <row r="54" spans="1:40" ht="21.6" customHeight="1" x14ac:dyDescent="0.4">
      <c r="B54" s="1" t="s">
        <v>42</v>
      </c>
    </row>
    <row r="55" spans="1:40" ht="21.6" customHeight="1" x14ac:dyDescent="0.4">
      <c r="B55" s="1" t="s">
        <v>43</v>
      </c>
    </row>
    <row r="56" spans="1:40" ht="21.6" customHeight="1" x14ac:dyDescent="0.4">
      <c r="B56" s="99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1"/>
    </row>
    <row r="57" spans="1:40" ht="21.6" customHeight="1" x14ac:dyDescent="0.4"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4"/>
    </row>
    <row r="58" spans="1:40" ht="21.6" customHeight="1" x14ac:dyDescent="0.4">
      <c r="B58" s="102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4"/>
    </row>
    <row r="59" spans="1:40" ht="21.6" customHeight="1" x14ac:dyDescent="0.4"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4"/>
    </row>
    <row r="60" spans="1:40" ht="21.6" customHeight="1" x14ac:dyDescent="0.4">
      <c r="B60" s="105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7"/>
    </row>
    <row r="61" spans="1:40" ht="21.6" customHeight="1" x14ac:dyDescent="0.4"/>
    <row r="62" spans="1:40" ht="19.5" x14ac:dyDescent="0.4">
      <c r="A62" s="17" t="s">
        <v>44</v>
      </c>
      <c r="B62" s="17"/>
      <c r="C62" s="17"/>
      <c r="D62" s="17"/>
      <c r="E62" s="17"/>
      <c r="F62" s="17"/>
      <c r="G62" s="17"/>
    </row>
    <row r="63" spans="1:40" ht="18" customHeight="1" x14ac:dyDescent="0.4">
      <c r="B63" s="108" t="s">
        <v>45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</row>
    <row r="65" spans="2:40" ht="21" customHeight="1" x14ac:dyDescent="0.4">
      <c r="B65" s="99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</row>
    <row r="66" spans="2:40" ht="21" customHeight="1" x14ac:dyDescent="0.4">
      <c r="B66" s="102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4"/>
    </row>
    <row r="67" spans="2:40" ht="21" customHeight="1" x14ac:dyDescent="0.4">
      <c r="B67" s="102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</row>
    <row r="68" spans="2:40" ht="21" customHeight="1" x14ac:dyDescent="0.4">
      <c r="B68" s="102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4"/>
    </row>
    <row r="69" spans="2:40" ht="21" customHeight="1" x14ac:dyDescent="0.4">
      <c r="B69" s="102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</row>
    <row r="70" spans="2:40" ht="21" customHeight="1" x14ac:dyDescent="0.4">
      <c r="B70" s="102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4"/>
    </row>
    <row r="71" spans="2:40" ht="21" customHeight="1" x14ac:dyDescent="0.4">
      <c r="B71" s="102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4"/>
    </row>
    <row r="72" spans="2:40" ht="21" customHeight="1" x14ac:dyDescent="0.4">
      <c r="B72" s="102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4"/>
    </row>
    <row r="73" spans="2:40" ht="21" customHeight="1" x14ac:dyDescent="0.4">
      <c r="B73" s="102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4"/>
    </row>
    <row r="74" spans="2:40" ht="21" customHeight="1" x14ac:dyDescent="0.4">
      <c r="B74" s="102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4"/>
    </row>
    <row r="75" spans="2:40" ht="21" customHeight="1" x14ac:dyDescent="0.4"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4"/>
    </row>
    <row r="76" spans="2:40" ht="21" customHeight="1" x14ac:dyDescent="0.4">
      <c r="B76" s="102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4"/>
    </row>
    <row r="77" spans="2:40" ht="21" customHeight="1" x14ac:dyDescent="0.4">
      <c r="B77" s="102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4"/>
    </row>
    <row r="78" spans="2:40" ht="21" customHeight="1" x14ac:dyDescent="0.4"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4"/>
    </row>
    <row r="79" spans="2:40" ht="21" customHeight="1" x14ac:dyDescent="0.4">
      <c r="B79" s="102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4"/>
    </row>
    <row r="80" spans="2:40" ht="21" customHeight="1" x14ac:dyDescent="0.4">
      <c r="B80" s="102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4"/>
    </row>
    <row r="81" spans="1:40" ht="21" customHeight="1" x14ac:dyDescent="0.4"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4"/>
    </row>
    <row r="82" spans="1:40" ht="21" customHeight="1" x14ac:dyDescent="0.4">
      <c r="B82" s="102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4"/>
    </row>
    <row r="83" spans="1:40" ht="21" customHeight="1" x14ac:dyDescent="0.4">
      <c r="B83" s="102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4"/>
    </row>
    <row r="84" spans="1:40" ht="21" customHeight="1" x14ac:dyDescent="0.4"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4"/>
    </row>
    <row r="85" spans="1:40" ht="21" customHeight="1" x14ac:dyDescent="0.4">
      <c r="B85" s="105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7"/>
    </row>
    <row r="86" spans="1:40" ht="21" customHeight="1" x14ac:dyDescent="0.4"/>
    <row r="87" spans="1:40" ht="21" customHeight="1" x14ac:dyDescent="0.4"/>
    <row r="88" spans="1:40" ht="21" customHeight="1" x14ac:dyDescent="0.4">
      <c r="A88" s="17" t="s">
        <v>46</v>
      </c>
      <c r="B88" s="17"/>
      <c r="C88" s="17"/>
      <c r="D88" s="17"/>
      <c r="E88" s="17"/>
      <c r="F88" s="17"/>
      <c r="G88" s="17"/>
    </row>
    <row r="89" spans="1:40" ht="21" customHeight="1" x14ac:dyDescent="0.4"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1"/>
    </row>
    <row r="90" spans="1:40" ht="21" customHeight="1" x14ac:dyDescent="0.4"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4"/>
    </row>
    <row r="91" spans="1:40" ht="21" customHeight="1" x14ac:dyDescent="0.4">
      <c r="B91" s="102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4"/>
    </row>
    <row r="92" spans="1:40" ht="21" customHeight="1" x14ac:dyDescent="0.4">
      <c r="B92" s="102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4"/>
    </row>
    <row r="93" spans="1:40" ht="21" customHeight="1" x14ac:dyDescent="0.4"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4"/>
    </row>
    <row r="94" spans="1:40" ht="21" customHeight="1" x14ac:dyDescent="0.4">
      <c r="B94" s="102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4"/>
    </row>
    <row r="95" spans="1:40" ht="21" customHeight="1" x14ac:dyDescent="0.4">
      <c r="B95" s="102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4"/>
    </row>
    <row r="96" spans="1:40" ht="21" customHeight="1" x14ac:dyDescent="0.4">
      <c r="B96" s="102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4"/>
    </row>
    <row r="97" spans="2:40" ht="21" customHeight="1" x14ac:dyDescent="0.4">
      <c r="B97" s="102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4"/>
    </row>
    <row r="98" spans="2:40" ht="21" customHeight="1" x14ac:dyDescent="0.4">
      <c r="B98" s="102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4"/>
    </row>
    <row r="99" spans="2:40" ht="21" customHeight="1" x14ac:dyDescent="0.4">
      <c r="B99" s="102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4"/>
    </row>
    <row r="100" spans="2:40" ht="21" customHeight="1" x14ac:dyDescent="0.4">
      <c r="B100" s="102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4"/>
    </row>
    <row r="101" spans="2:40" ht="21" customHeight="1" x14ac:dyDescent="0.4">
      <c r="B101" s="102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4"/>
    </row>
    <row r="102" spans="2:40" ht="21" customHeight="1" x14ac:dyDescent="0.4">
      <c r="B102" s="102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4"/>
    </row>
    <row r="103" spans="2:40" ht="21" customHeight="1" x14ac:dyDescent="0.4">
      <c r="B103" s="102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4"/>
    </row>
    <row r="104" spans="2:40" ht="21" customHeight="1" x14ac:dyDescent="0.4">
      <c r="B104" s="102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4"/>
    </row>
    <row r="105" spans="2:40" ht="21" customHeight="1" x14ac:dyDescent="0.4"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4"/>
    </row>
    <row r="106" spans="2:40" ht="21" customHeight="1" x14ac:dyDescent="0.4">
      <c r="B106" s="102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4"/>
    </row>
    <row r="107" spans="2:40" ht="21" customHeight="1" x14ac:dyDescent="0.4">
      <c r="B107" s="102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4"/>
    </row>
    <row r="108" spans="2:40" ht="21" customHeight="1" x14ac:dyDescent="0.4">
      <c r="B108" s="102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4"/>
    </row>
    <row r="109" spans="2:40" ht="21" customHeight="1" x14ac:dyDescent="0.4">
      <c r="B109" s="102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4"/>
    </row>
    <row r="110" spans="2:40" ht="21" customHeight="1" x14ac:dyDescent="0.4">
      <c r="B110" s="102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4"/>
    </row>
    <row r="111" spans="2:40" ht="21" customHeight="1" x14ac:dyDescent="0.4"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4"/>
    </row>
    <row r="112" spans="2:40" ht="21" customHeight="1" x14ac:dyDescent="0.4"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4"/>
    </row>
    <row r="113" spans="2:40" ht="21" customHeight="1" x14ac:dyDescent="0.4"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4"/>
    </row>
    <row r="114" spans="2:40" ht="21" customHeight="1" x14ac:dyDescent="0.4"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4"/>
    </row>
    <row r="115" spans="2:40" ht="21" customHeight="1" x14ac:dyDescent="0.4">
      <c r="B115" s="10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4"/>
    </row>
    <row r="116" spans="2:40" ht="21" customHeight="1" x14ac:dyDescent="0.4">
      <c r="B116" s="10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4"/>
    </row>
    <row r="117" spans="2:40" ht="21" customHeight="1" x14ac:dyDescent="0.4"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4"/>
    </row>
    <row r="118" spans="2:40" ht="21" customHeight="1" x14ac:dyDescent="0.4"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4"/>
    </row>
    <row r="119" spans="2:40" ht="21" customHeight="1" x14ac:dyDescent="0.4">
      <c r="B119" s="102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4"/>
    </row>
    <row r="120" spans="2:40" ht="21" customHeight="1" x14ac:dyDescent="0.4">
      <c r="B120" s="102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4"/>
    </row>
    <row r="121" spans="2:40" ht="21" customHeight="1" x14ac:dyDescent="0.4"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4"/>
    </row>
    <row r="122" spans="2:40" ht="21" customHeight="1" x14ac:dyDescent="0.4"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4"/>
    </row>
    <row r="123" spans="2:40" ht="21" customHeight="1" x14ac:dyDescent="0.4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4"/>
    </row>
    <row r="124" spans="2:40" ht="21" customHeight="1" x14ac:dyDescent="0.4">
      <c r="B124" s="102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4"/>
    </row>
    <row r="125" spans="2:40" ht="21" customHeight="1" x14ac:dyDescent="0.4"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4"/>
    </row>
    <row r="126" spans="2:40" ht="21" customHeight="1" x14ac:dyDescent="0.4"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4"/>
    </row>
    <row r="127" spans="2:40" ht="21" customHeight="1" x14ac:dyDescent="0.4"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4"/>
    </row>
    <row r="128" spans="2:40" ht="21" customHeight="1" x14ac:dyDescent="0.4">
      <c r="B128" s="102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4"/>
    </row>
    <row r="129" spans="1:40" ht="21" customHeight="1" x14ac:dyDescent="0.4"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4"/>
    </row>
    <row r="130" spans="1:40" ht="21" customHeight="1" x14ac:dyDescent="0.4"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4"/>
    </row>
    <row r="131" spans="1:40" ht="21" customHeight="1" x14ac:dyDescent="0.4">
      <c r="B131" s="105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7"/>
    </row>
    <row r="132" spans="1:40" ht="15" customHeight="1" x14ac:dyDescent="0.4"/>
    <row r="133" spans="1:40" ht="21" customHeight="1" x14ac:dyDescent="0.4"/>
    <row r="134" spans="1:40" ht="21" customHeight="1" x14ac:dyDescent="0.4">
      <c r="A134" s="17" t="s">
        <v>47</v>
      </c>
      <c r="B134" s="17"/>
      <c r="C134" s="17"/>
      <c r="D134" s="17"/>
      <c r="E134" s="17"/>
      <c r="F134" s="17"/>
      <c r="G134" s="17"/>
    </row>
    <row r="135" spans="1:40" ht="21" customHeight="1" x14ac:dyDescent="0.4">
      <c r="B135" s="99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1"/>
    </row>
    <row r="136" spans="1:40" ht="21" customHeight="1" x14ac:dyDescent="0.4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4"/>
    </row>
    <row r="137" spans="1:40" ht="21" customHeight="1" x14ac:dyDescent="0.4">
      <c r="B137" s="102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4"/>
    </row>
    <row r="138" spans="1:40" ht="21" customHeight="1" x14ac:dyDescent="0.4">
      <c r="B138" s="102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4"/>
    </row>
    <row r="139" spans="1:40" ht="21" customHeight="1" x14ac:dyDescent="0.4">
      <c r="B139" s="102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4"/>
    </row>
    <row r="140" spans="1:40" ht="21" customHeight="1" x14ac:dyDescent="0.4">
      <c r="B140" s="102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4"/>
    </row>
    <row r="141" spans="1:40" ht="21" customHeight="1" x14ac:dyDescent="0.4">
      <c r="B141" s="102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4"/>
    </row>
    <row r="142" spans="1:40" ht="21" customHeight="1" x14ac:dyDescent="0.4">
      <c r="B142" s="102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4"/>
    </row>
    <row r="143" spans="1:40" ht="21" customHeight="1" x14ac:dyDescent="0.4">
      <c r="B143" s="102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4"/>
    </row>
    <row r="144" spans="1:40" ht="21" customHeight="1" x14ac:dyDescent="0.4">
      <c r="B144" s="102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4"/>
    </row>
    <row r="145" spans="1:40" ht="21" customHeight="1" x14ac:dyDescent="0.4">
      <c r="B145" s="102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4"/>
    </row>
    <row r="146" spans="1:40" ht="21" customHeight="1" x14ac:dyDescent="0.4">
      <c r="B146" s="102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4"/>
    </row>
    <row r="147" spans="1:40" ht="21" customHeight="1" x14ac:dyDescent="0.4">
      <c r="B147" s="102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4"/>
    </row>
    <row r="148" spans="1:40" ht="21" customHeight="1" x14ac:dyDescent="0.4">
      <c r="B148" s="102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4"/>
    </row>
    <row r="149" spans="1:40" ht="21" customHeight="1" x14ac:dyDescent="0.4">
      <c r="B149" s="102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4"/>
    </row>
    <row r="150" spans="1:40" ht="21" customHeight="1" x14ac:dyDescent="0.4">
      <c r="B150" s="102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4"/>
    </row>
    <row r="151" spans="1:40" ht="21" customHeight="1" x14ac:dyDescent="0.4">
      <c r="B151" s="102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4"/>
    </row>
    <row r="152" spans="1:40" ht="21" customHeight="1" x14ac:dyDescent="0.4">
      <c r="B152" s="102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4"/>
    </row>
    <row r="153" spans="1:40" ht="21" customHeight="1" x14ac:dyDescent="0.4">
      <c r="B153" s="102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4"/>
    </row>
    <row r="154" spans="1:40" ht="21" customHeight="1" x14ac:dyDescent="0.4">
      <c r="B154" s="105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7"/>
    </row>
    <row r="155" spans="1:40" ht="21" customHeight="1" x14ac:dyDescent="0.4"/>
    <row r="156" spans="1:40" ht="21" customHeight="1" x14ac:dyDescent="0.4">
      <c r="A156" s="17" t="s">
        <v>48</v>
      </c>
      <c r="B156" s="17"/>
      <c r="C156" s="17"/>
      <c r="D156" s="17"/>
      <c r="E156" s="17"/>
      <c r="F156" s="17"/>
      <c r="G156" s="17"/>
    </row>
    <row r="157" spans="1:40" ht="21" customHeight="1" x14ac:dyDescent="0.4">
      <c r="B157" s="99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1"/>
    </row>
    <row r="158" spans="1:40" ht="21" customHeight="1" x14ac:dyDescent="0.4">
      <c r="B158" s="102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4"/>
    </row>
    <row r="159" spans="1:40" ht="21" customHeight="1" x14ac:dyDescent="0.4">
      <c r="B159" s="102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4"/>
    </row>
    <row r="160" spans="1:40" ht="21" customHeight="1" x14ac:dyDescent="0.4">
      <c r="B160" s="102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4"/>
    </row>
    <row r="161" spans="2:40" ht="21" customHeight="1" x14ac:dyDescent="0.4">
      <c r="B161" s="102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4"/>
    </row>
    <row r="162" spans="2:40" ht="21" customHeight="1" x14ac:dyDescent="0.4">
      <c r="B162" s="102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4"/>
    </row>
    <row r="163" spans="2:40" ht="21" customHeight="1" x14ac:dyDescent="0.4">
      <c r="B163" s="102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4"/>
    </row>
    <row r="164" spans="2:40" ht="21" customHeight="1" x14ac:dyDescent="0.4">
      <c r="B164" s="102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4"/>
    </row>
    <row r="165" spans="2:40" ht="21" customHeight="1" x14ac:dyDescent="0.4">
      <c r="B165" s="102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4"/>
    </row>
    <row r="166" spans="2:40" ht="21" customHeight="1" x14ac:dyDescent="0.4">
      <c r="B166" s="102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4"/>
    </row>
    <row r="167" spans="2:40" ht="21" customHeight="1" x14ac:dyDescent="0.4">
      <c r="B167" s="102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4"/>
    </row>
    <row r="168" spans="2:40" ht="21" customHeight="1" x14ac:dyDescent="0.4">
      <c r="B168" s="102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4"/>
    </row>
    <row r="169" spans="2:40" ht="21" customHeight="1" x14ac:dyDescent="0.4">
      <c r="B169" s="102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4"/>
    </row>
    <row r="170" spans="2:40" ht="21" customHeight="1" x14ac:dyDescent="0.4">
      <c r="B170" s="102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4"/>
    </row>
    <row r="171" spans="2:40" ht="21" customHeight="1" x14ac:dyDescent="0.4">
      <c r="B171" s="102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4"/>
    </row>
    <row r="172" spans="2:40" ht="21" customHeight="1" x14ac:dyDescent="0.4">
      <c r="B172" s="102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4"/>
    </row>
    <row r="173" spans="2:40" ht="21" customHeight="1" x14ac:dyDescent="0.4">
      <c r="B173" s="102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4"/>
    </row>
    <row r="174" spans="2:40" ht="21" customHeight="1" x14ac:dyDescent="0.4">
      <c r="B174" s="102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4"/>
    </row>
    <row r="175" spans="2:40" ht="21" customHeight="1" x14ac:dyDescent="0.4">
      <c r="B175" s="102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4"/>
    </row>
    <row r="176" spans="2:40" ht="21" customHeight="1" x14ac:dyDescent="0.4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4"/>
    </row>
    <row r="177" spans="1:40" ht="21" customHeight="1" x14ac:dyDescent="0.4">
      <c r="B177" s="105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7"/>
    </row>
    <row r="178" spans="1:40" ht="15" customHeight="1" x14ac:dyDescent="0.4"/>
    <row r="179" spans="1:40" ht="21" customHeight="1" x14ac:dyDescent="0.4"/>
    <row r="180" spans="1:40" ht="21" customHeight="1" x14ac:dyDescent="0.4">
      <c r="A180" s="17" t="s">
        <v>49</v>
      </c>
      <c r="B180" s="17"/>
      <c r="C180" s="17"/>
      <c r="D180" s="17"/>
      <c r="E180" s="17"/>
      <c r="F180" s="17"/>
      <c r="G180" s="17"/>
    </row>
    <row r="181" spans="1:40" ht="21" customHeight="1" x14ac:dyDescent="0.4">
      <c r="B181" s="99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1"/>
    </row>
    <row r="182" spans="1:40" ht="21" customHeight="1" x14ac:dyDescent="0.4">
      <c r="B182" s="102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4"/>
    </row>
    <row r="183" spans="1:40" ht="21" customHeight="1" x14ac:dyDescent="0.4">
      <c r="B183" s="102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4"/>
    </row>
    <row r="184" spans="1:40" ht="21" customHeight="1" x14ac:dyDescent="0.4">
      <c r="B184" s="102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4"/>
    </row>
    <row r="185" spans="1:40" ht="21" customHeight="1" x14ac:dyDescent="0.4">
      <c r="B185" s="102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4"/>
    </row>
    <row r="186" spans="1:40" ht="21" customHeight="1" x14ac:dyDescent="0.4">
      <c r="B186" s="102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4"/>
    </row>
    <row r="187" spans="1:40" ht="21" customHeight="1" x14ac:dyDescent="0.4">
      <c r="B187" s="102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4"/>
    </row>
    <row r="188" spans="1:40" ht="21" customHeight="1" x14ac:dyDescent="0.4">
      <c r="B188" s="102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4"/>
    </row>
    <row r="189" spans="1:40" ht="21" customHeight="1" x14ac:dyDescent="0.4"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4"/>
    </row>
    <row r="190" spans="1:40" ht="21" customHeight="1" x14ac:dyDescent="0.4"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4"/>
    </row>
    <row r="191" spans="1:40" ht="21" customHeight="1" x14ac:dyDescent="0.4"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4"/>
    </row>
    <row r="192" spans="1:40" ht="21" customHeight="1" x14ac:dyDescent="0.4"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4"/>
    </row>
    <row r="193" spans="1:40" ht="21" customHeight="1" x14ac:dyDescent="0.4"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4"/>
    </row>
    <row r="194" spans="1:40" ht="21" customHeight="1" x14ac:dyDescent="0.4"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4"/>
    </row>
    <row r="195" spans="1:40" ht="21" customHeight="1" x14ac:dyDescent="0.4"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4"/>
    </row>
    <row r="196" spans="1:40" ht="21" customHeight="1" x14ac:dyDescent="0.4"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4"/>
    </row>
    <row r="197" spans="1:40" ht="21" customHeight="1" x14ac:dyDescent="0.4">
      <c r="B197" s="102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4"/>
    </row>
    <row r="198" spans="1:40" ht="21" customHeight="1" x14ac:dyDescent="0.4">
      <c r="B198" s="102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4"/>
    </row>
    <row r="199" spans="1:40" ht="21" customHeight="1" x14ac:dyDescent="0.4">
      <c r="B199" s="102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4"/>
    </row>
    <row r="200" spans="1:40" ht="21" customHeight="1" x14ac:dyDescent="0.4">
      <c r="B200" s="105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7"/>
    </row>
    <row r="201" spans="1:40" ht="21" customHeight="1" x14ac:dyDescent="0.4"/>
    <row r="202" spans="1:40" ht="21" customHeight="1" x14ac:dyDescent="0.4">
      <c r="A202" s="17" t="s">
        <v>50</v>
      </c>
      <c r="B202" s="17"/>
      <c r="C202" s="17"/>
      <c r="D202" s="17"/>
      <c r="E202" s="17"/>
      <c r="F202" s="17"/>
      <c r="G202" s="17"/>
    </row>
    <row r="203" spans="1:40" ht="21" customHeight="1" x14ac:dyDescent="0.4">
      <c r="B203" s="99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1"/>
    </row>
    <row r="204" spans="1:40" ht="21" customHeight="1" x14ac:dyDescent="0.4"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4"/>
    </row>
    <row r="205" spans="1:40" ht="21" customHeight="1" x14ac:dyDescent="0.4">
      <c r="B205" s="102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4"/>
    </row>
    <row r="206" spans="1:40" ht="21" customHeight="1" x14ac:dyDescent="0.4">
      <c r="B206" s="102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4"/>
    </row>
    <row r="207" spans="1:40" ht="21" customHeight="1" x14ac:dyDescent="0.4">
      <c r="B207" s="102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4"/>
    </row>
    <row r="208" spans="1:40" ht="21" customHeight="1" x14ac:dyDescent="0.4">
      <c r="B208" s="102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4"/>
    </row>
    <row r="209" spans="2:40" ht="21" customHeight="1" x14ac:dyDescent="0.4">
      <c r="B209" s="102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4"/>
    </row>
    <row r="210" spans="2:40" ht="21" customHeight="1" x14ac:dyDescent="0.4">
      <c r="B210" s="102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4"/>
    </row>
    <row r="211" spans="2:40" ht="21" customHeight="1" x14ac:dyDescent="0.4">
      <c r="B211" s="102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4"/>
    </row>
    <row r="212" spans="2:40" ht="21" customHeight="1" x14ac:dyDescent="0.4"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4"/>
    </row>
    <row r="213" spans="2:40" ht="21" customHeight="1" x14ac:dyDescent="0.4">
      <c r="B213" s="102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4"/>
    </row>
    <row r="214" spans="2:40" ht="21" customHeight="1" x14ac:dyDescent="0.4">
      <c r="B214" s="102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4"/>
    </row>
    <row r="215" spans="2:40" ht="21" customHeight="1" x14ac:dyDescent="0.4">
      <c r="B215" s="102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4"/>
    </row>
    <row r="216" spans="2:40" ht="21" customHeight="1" x14ac:dyDescent="0.4">
      <c r="B216" s="102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4"/>
    </row>
    <row r="217" spans="2:40" ht="21" customHeight="1" x14ac:dyDescent="0.4">
      <c r="B217" s="102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4"/>
    </row>
    <row r="218" spans="2:40" ht="21" customHeight="1" x14ac:dyDescent="0.4">
      <c r="B218" s="102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4"/>
    </row>
    <row r="219" spans="2:40" ht="21" customHeight="1" x14ac:dyDescent="0.4">
      <c r="B219" s="102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4"/>
    </row>
    <row r="220" spans="2:40" ht="21" customHeight="1" x14ac:dyDescent="0.4">
      <c r="B220" s="102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4"/>
    </row>
    <row r="221" spans="2:40" ht="21" customHeight="1" x14ac:dyDescent="0.4">
      <c r="B221" s="102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4"/>
    </row>
    <row r="222" spans="2:40" ht="21" customHeight="1" x14ac:dyDescent="0.4">
      <c r="B222" s="102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4"/>
    </row>
    <row r="223" spans="2:40" ht="21" customHeight="1" x14ac:dyDescent="0.4">
      <c r="B223" s="105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7"/>
    </row>
    <row r="224" spans="2:40" ht="15" customHeight="1" x14ac:dyDescent="0.4"/>
    <row r="225" spans="1:40" ht="12.6" customHeight="1" x14ac:dyDescent="0.4"/>
    <row r="226" spans="1:40" ht="21" customHeight="1" x14ac:dyDescent="0.4">
      <c r="A226" s="17" t="s">
        <v>51</v>
      </c>
      <c r="B226" s="17"/>
      <c r="C226" s="17"/>
      <c r="D226" s="17"/>
      <c r="E226" s="17"/>
      <c r="F226" s="17"/>
      <c r="G226" s="17"/>
    </row>
    <row r="227" spans="1:40" ht="21" customHeight="1" x14ac:dyDescent="0.4">
      <c r="B227" s="99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1"/>
    </row>
    <row r="228" spans="1:40" ht="21" customHeight="1" x14ac:dyDescent="0.4">
      <c r="B228" s="102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4"/>
    </row>
    <row r="229" spans="1:40" ht="21" customHeight="1" x14ac:dyDescent="0.4">
      <c r="B229" s="102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4"/>
    </row>
    <row r="230" spans="1:40" ht="21" customHeight="1" x14ac:dyDescent="0.4">
      <c r="B230" s="102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4"/>
    </row>
    <row r="231" spans="1:40" ht="21" customHeight="1" x14ac:dyDescent="0.4">
      <c r="B231" s="102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4"/>
    </row>
    <row r="232" spans="1:40" ht="21" customHeight="1" x14ac:dyDescent="0.4">
      <c r="B232" s="102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4"/>
    </row>
    <row r="233" spans="1:40" ht="21" customHeight="1" x14ac:dyDescent="0.4">
      <c r="B233" s="102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4"/>
    </row>
    <row r="234" spans="1:40" ht="21" customHeight="1" x14ac:dyDescent="0.4">
      <c r="B234" s="102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4"/>
    </row>
    <row r="235" spans="1:40" ht="21" customHeight="1" x14ac:dyDescent="0.4">
      <c r="B235" s="102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4"/>
    </row>
    <row r="236" spans="1:40" ht="21" customHeight="1" x14ac:dyDescent="0.4">
      <c r="B236" s="105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7"/>
    </row>
    <row r="237" spans="1:40" ht="21" customHeight="1" x14ac:dyDescent="0.4"/>
    <row r="238" spans="1:40" ht="21" customHeight="1" x14ac:dyDescent="0.4">
      <c r="A238" s="17" t="s">
        <v>52</v>
      </c>
      <c r="B238" s="17"/>
      <c r="C238" s="17"/>
      <c r="D238" s="17"/>
      <c r="E238" s="17"/>
      <c r="F238" s="17"/>
      <c r="G238" s="17"/>
    </row>
    <row r="239" spans="1:40" ht="21" customHeight="1" x14ac:dyDescent="0.4">
      <c r="B239" s="99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1"/>
    </row>
    <row r="240" spans="1:40" ht="21" customHeight="1" x14ac:dyDescent="0.4">
      <c r="B240" s="102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4"/>
    </row>
    <row r="241" spans="1:45" ht="21" customHeight="1" x14ac:dyDescent="0.4">
      <c r="B241" s="102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4"/>
    </row>
    <row r="242" spans="1:45" ht="21" customHeight="1" x14ac:dyDescent="0.4">
      <c r="B242" s="102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4"/>
    </row>
    <row r="243" spans="1:45" ht="21" customHeight="1" x14ac:dyDescent="0.4">
      <c r="B243" s="102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4"/>
    </row>
    <row r="244" spans="1:45" ht="21" customHeight="1" x14ac:dyDescent="0.4">
      <c r="B244" s="102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4"/>
    </row>
    <row r="245" spans="1:45" ht="21" customHeight="1" x14ac:dyDescent="0.4">
      <c r="B245" s="102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4"/>
    </row>
    <row r="246" spans="1:45" ht="21" customHeight="1" x14ac:dyDescent="0.4">
      <c r="B246" s="102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4"/>
    </row>
    <row r="247" spans="1:45" ht="21" customHeight="1" x14ac:dyDescent="0.4">
      <c r="B247" s="102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4"/>
    </row>
    <row r="248" spans="1:45" ht="21" customHeight="1" x14ac:dyDescent="0.4">
      <c r="B248" s="105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7"/>
    </row>
    <row r="249" spans="1:45" ht="21" customHeight="1" x14ac:dyDescent="0.4"/>
    <row r="250" spans="1:45" ht="19.5" x14ac:dyDescent="0.4">
      <c r="A250" s="17" t="s">
        <v>53</v>
      </c>
      <c r="B250" s="17"/>
      <c r="C250" s="17"/>
      <c r="D250" s="17"/>
      <c r="E250" s="17"/>
      <c r="F250" s="17"/>
      <c r="G250" s="17"/>
    </row>
    <row r="251" spans="1:45" x14ac:dyDescent="0.4">
      <c r="A251" s="17"/>
      <c r="B251" s="17"/>
      <c r="C251" s="17"/>
      <c r="D251" s="17"/>
      <c r="E251" s="17"/>
      <c r="F251" s="17"/>
      <c r="G251" s="17"/>
      <c r="AJ251" s="110" t="s">
        <v>54</v>
      </c>
      <c r="AK251" s="110"/>
      <c r="AL251" s="110"/>
      <c r="AM251" s="110"/>
      <c r="AN251" s="110"/>
    </row>
    <row r="252" spans="1:45" ht="26.45" customHeight="1" x14ac:dyDescent="0.45">
      <c r="A252" s="111" t="s">
        <v>55</v>
      </c>
      <c r="B252" s="112"/>
      <c r="C252" s="112"/>
      <c r="D252" s="112"/>
      <c r="E252" s="112"/>
      <c r="F252" s="112"/>
      <c r="G252" s="112"/>
      <c r="H252" s="112"/>
      <c r="I252" s="112"/>
      <c r="J252" s="113"/>
      <c r="K252" s="114"/>
      <c r="L252" s="115"/>
      <c r="M252" s="115"/>
      <c r="N252" s="18" t="s">
        <v>56</v>
      </c>
      <c r="O252" s="116"/>
      <c r="P252" s="116"/>
      <c r="Q252" s="18" t="s">
        <v>57</v>
      </c>
      <c r="R252" s="117"/>
      <c r="S252" s="117"/>
      <c r="T252" s="118"/>
      <c r="U252" s="114"/>
      <c r="V252" s="115"/>
      <c r="W252" s="115"/>
      <c r="X252" s="18" t="s">
        <v>56</v>
      </c>
      <c r="Y252" s="116"/>
      <c r="Z252" s="116"/>
      <c r="AA252" s="18" t="s">
        <v>57</v>
      </c>
      <c r="AB252" s="117"/>
      <c r="AC252" s="117"/>
      <c r="AD252" s="118"/>
      <c r="AE252" s="114"/>
      <c r="AF252" s="115"/>
      <c r="AG252" s="115"/>
      <c r="AH252" s="18" t="s">
        <v>56</v>
      </c>
      <c r="AI252" s="116"/>
      <c r="AJ252" s="116"/>
      <c r="AK252" s="18" t="s">
        <v>57</v>
      </c>
      <c r="AL252" s="117"/>
      <c r="AM252" s="117"/>
      <c r="AN252" s="118"/>
    </row>
    <row r="253" spans="1:45" ht="26.45" customHeight="1" x14ac:dyDescent="0.4">
      <c r="A253" s="119" t="s">
        <v>58</v>
      </c>
      <c r="B253" s="120"/>
      <c r="C253" s="120"/>
      <c r="D253" s="120"/>
      <c r="E253" s="120"/>
      <c r="F253" s="120"/>
      <c r="G253" s="120"/>
      <c r="H253" s="120"/>
      <c r="I253" s="120"/>
      <c r="J253" s="121"/>
      <c r="K253" s="19"/>
      <c r="L253" s="20" t="s">
        <v>27</v>
      </c>
      <c r="M253" s="122"/>
      <c r="N253" s="122"/>
      <c r="O253" s="21" t="s">
        <v>59</v>
      </c>
      <c r="P253" s="122"/>
      <c r="Q253" s="122"/>
      <c r="R253" s="22" t="s">
        <v>60</v>
      </c>
      <c r="S253" s="22"/>
      <c r="T253" s="23"/>
      <c r="U253" s="19"/>
      <c r="V253" s="20" t="s">
        <v>27</v>
      </c>
      <c r="W253" s="122"/>
      <c r="X253" s="122"/>
      <c r="Y253" s="21" t="s">
        <v>59</v>
      </c>
      <c r="Z253" s="122"/>
      <c r="AA253" s="122"/>
      <c r="AB253" s="22" t="s">
        <v>60</v>
      </c>
      <c r="AC253" s="22"/>
      <c r="AD253" s="23"/>
      <c r="AE253" s="19"/>
      <c r="AF253" s="20" t="s">
        <v>27</v>
      </c>
      <c r="AG253" s="122"/>
      <c r="AH253" s="122"/>
      <c r="AI253" s="21" t="s">
        <v>59</v>
      </c>
      <c r="AJ253" s="122"/>
      <c r="AK253" s="122"/>
      <c r="AL253" s="22" t="s">
        <v>60</v>
      </c>
      <c r="AM253" s="22"/>
      <c r="AN253" s="23"/>
    </row>
    <row r="254" spans="1:45" ht="26.45" customHeight="1" x14ac:dyDescent="0.4">
      <c r="A254" s="99"/>
      <c r="B254" s="100"/>
      <c r="C254" s="100"/>
      <c r="D254" s="100"/>
      <c r="E254" s="100"/>
      <c r="F254" s="100"/>
      <c r="G254" s="100"/>
      <c r="H254" s="100"/>
      <c r="I254" s="100"/>
      <c r="J254" s="101"/>
      <c r="K254" s="123"/>
      <c r="L254" s="124"/>
      <c r="M254" s="124"/>
      <c r="N254" s="124"/>
      <c r="O254" s="124"/>
      <c r="P254" s="24" t="s">
        <v>61</v>
      </c>
      <c r="Q254" s="116"/>
      <c r="R254" s="116"/>
      <c r="S254" s="125" t="s">
        <v>62</v>
      </c>
      <c r="T254" s="126"/>
      <c r="U254" s="123"/>
      <c r="V254" s="124"/>
      <c r="W254" s="124"/>
      <c r="X254" s="124"/>
      <c r="Y254" s="124"/>
      <c r="Z254" s="24" t="s">
        <v>61</v>
      </c>
      <c r="AA254" s="116"/>
      <c r="AB254" s="116"/>
      <c r="AC254" s="125" t="s">
        <v>62</v>
      </c>
      <c r="AD254" s="126"/>
      <c r="AE254" s="123"/>
      <c r="AF254" s="124"/>
      <c r="AG254" s="124"/>
      <c r="AH254" s="124"/>
      <c r="AI254" s="124"/>
      <c r="AJ254" s="24" t="s">
        <v>61</v>
      </c>
      <c r="AK254" s="116"/>
      <c r="AL254" s="116"/>
      <c r="AM254" s="125" t="s">
        <v>62</v>
      </c>
      <c r="AN254" s="126"/>
      <c r="AO254"/>
      <c r="AR254" s="1"/>
      <c r="AS254" s="1"/>
    </row>
    <row r="255" spans="1:45" ht="26.45" customHeight="1" x14ac:dyDescent="0.4">
      <c r="A255" s="102"/>
      <c r="B255" s="103"/>
      <c r="C255" s="103"/>
      <c r="D255" s="103"/>
      <c r="E255" s="103"/>
      <c r="F255" s="103"/>
      <c r="G255" s="103"/>
      <c r="H255" s="103"/>
      <c r="I255" s="103"/>
      <c r="J255" s="104"/>
      <c r="K255" s="127"/>
      <c r="L255" s="128"/>
      <c r="M255" s="128"/>
      <c r="N255" s="128"/>
      <c r="O255" s="128"/>
      <c r="P255" s="25" t="s">
        <v>61</v>
      </c>
      <c r="Q255" s="129"/>
      <c r="R255" s="129"/>
      <c r="S255" s="130" t="s">
        <v>62</v>
      </c>
      <c r="T255" s="131"/>
      <c r="U255" s="127"/>
      <c r="V255" s="128"/>
      <c r="W255" s="128"/>
      <c r="X255" s="128"/>
      <c r="Y255" s="128"/>
      <c r="Z255" s="25" t="s">
        <v>61</v>
      </c>
      <c r="AA255" s="129"/>
      <c r="AB255" s="129"/>
      <c r="AC255" s="130" t="s">
        <v>62</v>
      </c>
      <c r="AD255" s="131"/>
      <c r="AE255" s="127"/>
      <c r="AF255" s="128"/>
      <c r="AG255" s="128"/>
      <c r="AH255" s="128"/>
      <c r="AI255" s="128"/>
      <c r="AJ255" s="25" t="s">
        <v>61</v>
      </c>
      <c r="AK255" s="129"/>
      <c r="AL255" s="129"/>
      <c r="AM255" s="130" t="s">
        <v>62</v>
      </c>
      <c r="AN255" s="131"/>
      <c r="AO255"/>
      <c r="AR255" s="1"/>
      <c r="AS255" s="1"/>
    </row>
    <row r="256" spans="1:45" ht="26.45" customHeight="1" x14ac:dyDescent="0.4">
      <c r="A256" s="105"/>
      <c r="B256" s="106"/>
      <c r="C256" s="106"/>
      <c r="D256" s="106"/>
      <c r="E256" s="106"/>
      <c r="F256" s="106"/>
      <c r="G256" s="106"/>
      <c r="H256" s="106"/>
      <c r="I256" s="106"/>
      <c r="J256" s="107"/>
      <c r="K256" s="141"/>
      <c r="L256" s="142"/>
      <c r="M256" s="142"/>
      <c r="N256" s="142"/>
      <c r="O256" s="142"/>
      <c r="P256" s="26" t="s">
        <v>61</v>
      </c>
      <c r="Q256" s="132"/>
      <c r="R256" s="132"/>
      <c r="S256" s="133" t="s">
        <v>62</v>
      </c>
      <c r="T256" s="134"/>
      <c r="U256" s="141"/>
      <c r="V256" s="142"/>
      <c r="W256" s="142"/>
      <c r="X256" s="142"/>
      <c r="Y256" s="142"/>
      <c r="Z256" s="26" t="s">
        <v>61</v>
      </c>
      <c r="AA256" s="132"/>
      <c r="AB256" s="132"/>
      <c r="AC256" s="133" t="s">
        <v>62</v>
      </c>
      <c r="AD256" s="134"/>
      <c r="AE256" s="141"/>
      <c r="AF256" s="142"/>
      <c r="AG256" s="142"/>
      <c r="AH256" s="142"/>
      <c r="AI256" s="142"/>
      <c r="AJ256" s="26" t="s">
        <v>61</v>
      </c>
      <c r="AK256" s="132"/>
      <c r="AL256" s="132"/>
      <c r="AM256" s="133" t="s">
        <v>62</v>
      </c>
      <c r="AN256" s="134"/>
      <c r="AO256"/>
      <c r="AR256" s="1"/>
      <c r="AS256" s="1"/>
    </row>
    <row r="257" spans="1:46" ht="26.45" customHeight="1" x14ac:dyDescent="0.4">
      <c r="A257" s="135" t="s">
        <v>63</v>
      </c>
      <c r="B257" s="136"/>
      <c r="C257" s="136"/>
      <c r="D257" s="136"/>
      <c r="E257" s="136"/>
      <c r="F257" s="136"/>
      <c r="G257" s="136"/>
      <c r="H257" s="136"/>
      <c r="I257" s="136"/>
      <c r="J257" s="137"/>
      <c r="K257" s="138"/>
      <c r="L257" s="139"/>
      <c r="M257" s="139"/>
      <c r="N257" s="139"/>
      <c r="O257" s="139"/>
      <c r="P257" s="139"/>
      <c r="Q257" s="139"/>
      <c r="R257" s="139"/>
      <c r="S257" s="139"/>
      <c r="T257" s="140"/>
      <c r="U257" s="138"/>
      <c r="V257" s="139"/>
      <c r="W257" s="139"/>
      <c r="X257" s="139"/>
      <c r="Y257" s="139"/>
      <c r="Z257" s="139"/>
      <c r="AA257" s="139"/>
      <c r="AB257" s="139"/>
      <c r="AC257" s="139"/>
      <c r="AD257" s="140"/>
      <c r="AE257" s="138"/>
      <c r="AF257" s="139"/>
      <c r="AG257" s="139"/>
      <c r="AH257" s="139"/>
      <c r="AI257" s="139"/>
      <c r="AJ257" s="139"/>
      <c r="AK257" s="139"/>
      <c r="AL257" s="139"/>
      <c r="AM257" s="139"/>
      <c r="AN257" s="140"/>
    </row>
    <row r="258" spans="1:46" ht="26.45" customHeight="1" x14ac:dyDescent="0.4">
      <c r="A258" s="135" t="s">
        <v>64</v>
      </c>
      <c r="B258" s="136"/>
      <c r="C258" s="136"/>
      <c r="D258" s="136"/>
      <c r="E258" s="136"/>
      <c r="F258" s="136"/>
      <c r="G258" s="136"/>
      <c r="H258" s="136"/>
      <c r="I258" s="136"/>
      <c r="J258" s="137"/>
      <c r="K258" s="138"/>
      <c r="L258" s="139"/>
      <c r="M258" s="139"/>
      <c r="N258" s="139"/>
      <c r="O258" s="139"/>
      <c r="P258" s="139"/>
      <c r="Q258" s="139"/>
      <c r="R258" s="139"/>
      <c r="S258" s="139"/>
      <c r="T258" s="140"/>
      <c r="U258" s="138"/>
      <c r="V258" s="139"/>
      <c r="W258" s="139"/>
      <c r="X258" s="139"/>
      <c r="Y258" s="139"/>
      <c r="Z258" s="139"/>
      <c r="AA258" s="139"/>
      <c r="AB258" s="139"/>
      <c r="AC258" s="139"/>
      <c r="AD258" s="140"/>
      <c r="AE258" s="138"/>
      <c r="AF258" s="139"/>
      <c r="AG258" s="139"/>
      <c r="AH258" s="139"/>
      <c r="AI258" s="139"/>
      <c r="AJ258" s="139"/>
      <c r="AK258" s="139"/>
      <c r="AL258" s="139"/>
      <c r="AM258" s="139"/>
      <c r="AN258" s="140"/>
    </row>
    <row r="259" spans="1:46" ht="21" customHeight="1" x14ac:dyDescent="0.4">
      <c r="A259" s="27" t="s">
        <v>65</v>
      </c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</row>
    <row r="260" spans="1:46" ht="21" customHeight="1" x14ac:dyDescent="0.4"/>
    <row r="261" spans="1:46" ht="19.5" x14ac:dyDescent="0.4">
      <c r="A261" s="17" t="s">
        <v>66</v>
      </c>
    </row>
    <row r="262" spans="1:46" x14ac:dyDescent="0.4">
      <c r="A262" s="17"/>
      <c r="AJ262" s="110" t="s">
        <v>54</v>
      </c>
      <c r="AK262" s="110"/>
      <c r="AL262" s="110"/>
      <c r="AM262" s="110"/>
      <c r="AN262" s="110"/>
    </row>
    <row r="263" spans="1:46" ht="26.45" customHeight="1" x14ac:dyDescent="0.4">
      <c r="A263" s="151" t="s">
        <v>67</v>
      </c>
      <c r="B263" s="152"/>
      <c r="C263" s="152"/>
      <c r="D263" s="152"/>
      <c r="E263" s="152"/>
      <c r="F263" s="152"/>
      <c r="G263" s="152"/>
      <c r="H263" s="152"/>
      <c r="I263" s="152"/>
      <c r="J263" s="152"/>
      <c r="K263" s="152"/>
      <c r="L263" s="153"/>
      <c r="M263" s="151" t="s">
        <v>68</v>
      </c>
      <c r="N263" s="152"/>
      <c r="O263" s="152"/>
      <c r="P263" s="152"/>
      <c r="Q263" s="152"/>
      <c r="R263" s="152"/>
      <c r="S263" s="152"/>
      <c r="T263" s="153"/>
      <c r="U263" s="151" t="s">
        <v>69</v>
      </c>
      <c r="V263" s="152"/>
      <c r="W263" s="152"/>
      <c r="X263" s="152"/>
      <c r="Y263" s="152"/>
      <c r="Z263" s="152"/>
      <c r="AA263" s="152"/>
      <c r="AB263" s="152"/>
      <c r="AC263" s="152"/>
      <c r="AD263" s="152"/>
      <c r="AE263" s="152"/>
      <c r="AF263" s="153"/>
      <c r="AG263" s="151" t="s">
        <v>68</v>
      </c>
      <c r="AH263" s="152"/>
      <c r="AI263" s="152"/>
      <c r="AJ263" s="152"/>
      <c r="AK263" s="152"/>
      <c r="AL263" s="152"/>
      <c r="AM263" s="152"/>
      <c r="AN263" s="153"/>
    </row>
    <row r="264" spans="1:46" ht="21" customHeight="1" x14ac:dyDescent="0.4">
      <c r="A264" s="143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5"/>
      <c r="M264" s="123"/>
      <c r="N264" s="124"/>
      <c r="O264" s="124"/>
      <c r="P264" s="124"/>
      <c r="Q264" s="124"/>
      <c r="R264" s="124"/>
      <c r="S264" s="124"/>
      <c r="T264" s="146"/>
      <c r="U264" s="143"/>
      <c r="V264" s="144"/>
      <c r="W264" s="144"/>
      <c r="X264" s="144"/>
      <c r="Y264" s="144"/>
      <c r="Z264" s="144"/>
      <c r="AA264" s="144"/>
      <c r="AB264" s="144"/>
      <c r="AC264" s="144"/>
      <c r="AD264" s="144"/>
      <c r="AE264" s="144"/>
      <c r="AF264" s="145"/>
      <c r="AG264" s="123"/>
      <c r="AH264" s="124"/>
      <c r="AI264" s="124"/>
      <c r="AJ264" s="124"/>
      <c r="AK264" s="124"/>
      <c r="AL264" s="124"/>
      <c r="AM264" s="124"/>
      <c r="AN264" s="146"/>
    </row>
    <row r="265" spans="1:46" ht="21" customHeight="1" x14ac:dyDescent="0.4">
      <c r="A265" s="147"/>
      <c r="B265" s="148"/>
      <c r="C265" s="148"/>
      <c r="D265" s="148"/>
      <c r="E265" s="148"/>
      <c r="F265" s="148"/>
      <c r="G265" s="148"/>
      <c r="H265" s="148"/>
      <c r="I265" s="148"/>
      <c r="J265" s="148"/>
      <c r="K265" s="148"/>
      <c r="L265" s="149"/>
      <c r="M265" s="127"/>
      <c r="N265" s="128"/>
      <c r="O265" s="128"/>
      <c r="P265" s="128"/>
      <c r="Q265" s="128"/>
      <c r="R265" s="128"/>
      <c r="S265" s="128"/>
      <c r="T265" s="150"/>
      <c r="U265" s="147"/>
      <c r="V265" s="148"/>
      <c r="W265" s="148"/>
      <c r="X265" s="148"/>
      <c r="Y265" s="148"/>
      <c r="Z265" s="148"/>
      <c r="AA265" s="148"/>
      <c r="AB265" s="148"/>
      <c r="AC265" s="148"/>
      <c r="AD265" s="148"/>
      <c r="AE265" s="148"/>
      <c r="AF265" s="149"/>
      <c r="AG265" s="127"/>
      <c r="AH265" s="128"/>
      <c r="AI265" s="128"/>
      <c r="AJ265" s="128"/>
      <c r="AK265" s="128"/>
      <c r="AL265" s="128"/>
      <c r="AM265" s="128"/>
      <c r="AN265" s="150"/>
    </row>
    <row r="266" spans="1:46" ht="21" customHeight="1" x14ac:dyDescent="0.4">
      <c r="A266" s="147"/>
      <c r="B266" s="148"/>
      <c r="C266" s="148"/>
      <c r="D266" s="148"/>
      <c r="E266" s="148"/>
      <c r="F266" s="148"/>
      <c r="G266" s="148"/>
      <c r="H266" s="148"/>
      <c r="I266" s="148"/>
      <c r="J266" s="148"/>
      <c r="K266" s="148"/>
      <c r="L266" s="149"/>
      <c r="M266" s="127"/>
      <c r="N266" s="128"/>
      <c r="O266" s="128"/>
      <c r="P266" s="128"/>
      <c r="Q266" s="128"/>
      <c r="R266" s="128"/>
      <c r="S266" s="128"/>
      <c r="T266" s="150"/>
      <c r="U266" s="147"/>
      <c r="V266" s="148"/>
      <c r="W266" s="148"/>
      <c r="X266" s="148"/>
      <c r="Y266" s="148"/>
      <c r="Z266" s="148"/>
      <c r="AA266" s="148"/>
      <c r="AB266" s="148"/>
      <c r="AC266" s="148"/>
      <c r="AD266" s="148"/>
      <c r="AE266" s="148"/>
      <c r="AF266" s="149"/>
      <c r="AG266" s="127"/>
      <c r="AH266" s="128"/>
      <c r="AI266" s="128"/>
      <c r="AJ266" s="128"/>
      <c r="AK266" s="128"/>
      <c r="AL266" s="128"/>
      <c r="AM266" s="128"/>
      <c r="AN266" s="150"/>
    </row>
    <row r="267" spans="1:46" ht="21" customHeight="1" x14ac:dyDescent="0.4">
      <c r="A267" s="147"/>
      <c r="B267" s="148"/>
      <c r="C267" s="148"/>
      <c r="D267" s="148"/>
      <c r="E267" s="148"/>
      <c r="F267" s="148"/>
      <c r="G267" s="148"/>
      <c r="H267" s="148"/>
      <c r="I267" s="148"/>
      <c r="J267" s="148"/>
      <c r="K267" s="148"/>
      <c r="L267" s="149"/>
      <c r="M267" s="127"/>
      <c r="N267" s="128"/>
      <c r="O267" s="128"/>
      <c r="P267" s="128"/>
      <c r="Q267" s="128"/>
      <c r="R267" s="128"/>
      <c r="S267" s="128"/>
      <c r="T267" s="150"/>
      <c r="U267" s="147"/>
      <c r="V267" s="148"/>
      <c r="W267" s="148"/>
      <c r="X267" s="148"/>
      <c r="Y267" s="148"/>
      <c r="Z267" s="148"/>
      <c r="AA267" s="148"/>
      <c r="AB267" s="148"/>
      <c r="AC267" s="148"/>
      <c r="AD267" s="148"/>
      <c r="AE267" s="148"/>
      <c r="AF267" s="149"/>
      <c r="AG267" s="127"/>
      <c r="AH267" s="128"/>
      <c r="AI267" s="128"/>
      <c r="AJ267" s="128"/>
      <c r="AK267" s="128"/>
      <c r="AL267" s="128"/>
      <c r="AM267" s="128"/>
      <c r="AN267" s="150"/>
    </row>
    <row r="268" spans="1:46" ht="21" customHeight="1" x14ac:dyDescent="0.4">
      <c r="A268" s="154"/>
      <c r="B268" s="155"/>
      <c r="C268" s="155"/>
      <c r="D268" s="155"/>
      <c r="E268" s="155"/>
      <c r="F268" s="155"/>
      <c r="G268" s="155"/>
      <c r="H268" s="155"/>
      <c r="I268" s="155"/>
      <c r="J268" s="155"/>
      <c r="K268" s="155"/>
      <c r="L268" s="156"/>
      <c r="M268" s="141"/>
      <c r="N268" s="142"/>
      <c r="O268" s="142"/>
      <c r="P268" s="142"/>
      <c r="Q268" s="142"/>
      <c r="R268" s="142"/>
      <c r="S268" s="142"/>
      <c r="T268" s="157"/>
      <c r="U268" s="154"/>
      <c r="V268" s="155"/>
      <c r="W268" s="155"/>
      <c r="X268" s="155"/>
      <c r="Y268" s="155"/>
      <c r="Z268" s="155"/>
      <c r="AA268" s="155"/>
      <c r="AB268" s="155"/>
      <c r="AC268" s="155"/>
      <c r="AD268" s="155"/>
      <c r="AE268" s="155"/>
      <c r="AF268" s="156"/>
      <c r="AG268" s="141"/>
      <c r="AH268" s="142"/>
      <c r="AI268" s="142"/>
      <c r="AJ268" s="142"/>
      <c r="AK268" s="142"/>
      <c r="AL268" s="142"/>
      <c r="AM268" s="142"/>
      <c r="AN268" s="157"/>
    </row>
    <row r="269" spans="1:46" ht="12" customHeight="1" x14ac:dyDescent="0.4"/>
    <row r="270" spans="1:46" ht="15" customHeight="1" x14ac:dyDescent="0.4"/>
    <row r="271" spans="1:46" ht="21" customHeight="1" x14ac:dyDescent="0.4">
      <c r="A271" s="158" t="s">
        <v>70</v>
      </c>
      <c r="B271" s="159"/>
      <c r="C271" s="160" t="s">
        <v>71</v>
      </c>
      <c r="D271" s="161"/>
      <c r="E271" s="161"/>
      <c r="F271" s="162"/>
      <c r="H271" s="29" t="s">
        <v>72</v>
      </c>
      <c r="AP271" s="1"/>
      <c r="AT271"/>
    </row>
    <row r="272" spans="1:46" ht="15" customHeight="1" x14ac:dyDescent="0.4"/>
    <row r="273" spans="2:40" ht="21" customHeight="1" x14ac:dyDescent="0.4">
      <c r="B273" s="99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  <c r="AN273" s="101"/>
    </row>
    <row r="274" spans="2:40" ht="21" customHeight="1" x14ac:dyDescent="0.4">
      <c r="B274" s="10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4"/>
    </row>
    <row r="275" spans="2:40" ht="21" customHeight="1" x14ac:dyDescent="0.4">
      <c r="B275" s="102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4"/>
    </row>
    <row r="276" spans="2:40" ht="21" customHeight="1" x14ac:dyDescent="0.4">
      <c r="B276" s="102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4"/>
    </row>
    <row r="277" spans="2:40" ht="21" customHeight="1" x14ac:dyDescent="0.4">
      <c r="B277" s="102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4"/>
    </row>
    <row r="278" spans="2:40" ht="21" customHeight="1" x14ac:dyDescent="0.4">
      <c r="B278" s="102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4"/>
    </row>
    <row r="279" spans="2:40" ht="21" customHeight="1" x14ac:dyDescent="0.4">
      <c r="B279" s="102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4"/>
    </row>
    <row r="280" spans="2:40" ht="21" customHeight="1" x14ac:dyDescent="0.4"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4"/>
    </row>
    <row r="281" spans="2:40" ht="21" customHeight="1" x14ac:dyDescent="0.4">
      <c r="B281" s="102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4"/>
    </row>
    <row r="282" spans="2:40" ht="21" customHeight="1" x14ac:dyDescent="0.4"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4"/>
    </row>
    <row r="283" spans="2:40" ht="21" customHeight="1" x14ac:dyDescent="0.4">
      <c r="B283" s="102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4"/>
    </row>
    <row r="284" spans="2:40" ht="21" customHeight="1" x14ac:dyDescent="0.4">
      <c r="B284" s="102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4"/>
    </row>
    <row r="285" spans="2:40" ht="21" customHeight="1" x14ac:dyDescent="0.4">
      <c r="B285" s="102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4"/>
    </row>
    <row r="286" spans="2:40" ht="21" customHeight="1" x14ac:dyDescent="0.4">
      <c r="B286" s="10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4"/>
    </row>
    <row r="287" spans="2:40" ht="21" customHeight="1" x14ac:dyDescent="0.4">
      <c r="B287" s="102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4"/>
    </row>
    <row r="288" spans="2:40" ht="21" customHeight="1" x14ac:dyDescent="0.4">
      <c r="B288" s="102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4"/>
    </row>
    <row r="289" spans="2:40" ht="21" customHeight="1" x14ac:dyDescent="0.4">
      <c r="B289" s="102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4"/>
    </row>
    <row r="290" spans="2:40" ht="21" customHeight="1" x14ac:dyDescent="0.4">
      <c r="B290" s="102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4"/>
    </row>
    <row r="291" spans="2:40" ht="21" customHeight="1" x14ac:dyDescent="0.4">
      <c r="B291" s="102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4"/>
    </row>
    <row r="292" spans="2:40" ht="21" customHeight="1" x14ac:dyDescent="0.4">
      <c r="B292" s="102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4"/>
    </row>
    <row r="293" spans="2:40" ht="21" customHeight="1" x14ac:dyDescent="0.4">
      <c r="B293" s="102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4"/>
    </row>
    <row r="294" spans="2:40" ht="21" customHeight="1" x14ac:dyDescent="0.4">
      <c r="B294" s="102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4"/>
    </row>
    <row r="295" spans="2:40" ht="21" customHeight="1" x14ac:dyDescent="0.4">
      <c r="B295" s="102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4"/>
    </row>
    <row r="296" spans="2:40" ht="21" customHeight="1" x14ac:dyDescent="0.4">
      <c r="B296" s="102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4"/>
    </row>
    <row r="297" spans="2:40" ht="21" customHeight="1" x14ac:dyDescent="0.4">
      <c r="B297" s="102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4"/>
    </row>
    <row r="298" spans="2:40" ht="21" customHeight="1" x14ac:dyDescent="0.4">
      <c r="B298" s="102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4"/>
    </row>
    <row r="299" spans="2:40" ht="21" customHeight="1" x14ac:dyDescent="0.4">
      <c r="B299" s="102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4"/>
    </row>
    <row r="300" spans="2:40" ht="21" customHeight="1" x14ac:dyDescent="0.4">
      <c r="B300" s="102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4"/>
    </row>
    <row r="301" spans="2:40" ht="21" customHeight="1" x14ac:dyDescent="0.4">
      <c r="B301" s="102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4"/>
    </row>
    <row r="302" spans="2:40" ht="21" customHeight="1" x14ac:dyDescent="0.4">
      <c r="B302" s="102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4"/>
    </row>
    <row r="303" spans="2:40" ht="21" customHeight="1" x14ac:dyDescent="0.4">
      <c r="B303" s="102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4"/>
    </row>
    <row r="304" spans="2:40" ht="21" customHeight="1" x14ac:dyDescent="0.4">
      <c r="B304" s="102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4"/>
    </row>
    <row r="305" spans="2:40" ht="21" customHeight="1" x14ac:dyDescent="0.4">
      <c r="B305" s="102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4"/>
    </row>
    <row r="306" spans="2:40" ht="21" customHeight="1" x14ac:dyDescent="0.4">
      <c r="B306" s="102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4"/>
    </row>
    <row r="307" spans="2:40" ht="21" customHeight="1" x14ac:dyDescent="0.4">
      <c r="B307" s="102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4"/>
    </row>
    <row r="308" spans="2:40" ht="21" customHeight="1" x14ac:dyDescent="0.4">
      <c r="B308" s="102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4"/>
    </row>
    <row r="309" spans="2:40" ht="21" customHeight="1" x14ac:dyDescent="0.4">
      <c r="B309" s="102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4"/>
    </row>
    <row r="310" spans="2:40" ht="21" customHeight="1" x14ac:dyDescent="0.4">
      <c r="B310" s="102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4"/>
    </row>
    <row r="311" spans="2:40" ht="21" customHeight="1" x14ac:dyDescent="0.4">
      <c r="B311" s="102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4"/>
    </row>
    <row r="312" spans="2:40" ht="21" customHeight="1" x14ac:dyDescent="0.4">
      <c r="B312" s="102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4"/>
    </row>
    <row r="313" spans="2:40" ht="21" customHeight="1" x14ac:dyDescent="0.4">
      <c r="B313" s="102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4"/>
    </row>
    <row r="314" spans="2:40" ht="21" customHeight="1" x14ac:dyDescent="0.4">
      <c r="B314" s="105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106"/>
      <c r="AJ314" s="106"/>
      <c r="AK314" s="106"/>
      <c r="AL314" s="106"/>
      <c r="AM314" s="106"/>
      <c r="AN314" s="107"/>
    </row>
    <row r="315" spans="2:40" ht="15" customHeight="1" x14ac:dyDescent="0.4"/>
    <row r="316" spans="2:40" ht="21" customHeight="1" x14ac:dyDescent="0.4"/>
    <row r="317" spans="2:40" ht="21" customHeight="1" x14ac:dyDescent="0.4"/>
    <row r="318" spans="2:40" ht="21" customHeight="1" x14ac:dyDescent="0.4"/>
    <row r="319" spans="2:40" ht="21" customHeight="1" x14ac:dyDescent="0.4"/>
    <row r="320" spans="2:4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  <row r="353" ht="21" customHeight="1" x14ac:dyDescent="0.4"/>
    <row r="354" ht="21" customHeight="1" x14ac:dyDescent="0.4"/>
    <row r="355" ht="21" customHeight="1" x14ac:dyDescent="0.4"/>
    <row r="356" ht="21" customHeight="1" x14ac:dyDescent="0.4"/>
    <row r="357" ht="21" customHeight="1" x14ac:dyDescent="0.4"/>
    <row r="358" ht="21" customHeight="1" x14ac:dyDescent="0.4"/>
    <row r="359" ht="21" customHeight="1" x14ac:dyDescent="0.4"/>
    <row r="360" ht="21" customHeight="1" x14ac:dyDescent="0.4"/>
    <row r="361" ht="21" customHeight="1" x14ac:dyDescent="0.4"/>
    <row r="362" ht="21" customHeight="1" x14ac:dyDescent="0.4"/>
    <row r="363" ht="21" customHeight="1" x14ac:dyDescent="0.4"/>
    <row r="364" ht="21" customHeight="1" x14ac:dyDescent="0.4"/>
    <row r="365" ht="21" customHeight="1" x14ac:dyDescent="0.4"/>
    <row r="366" ht="21" customHeight="1" x14ac:dyDescent="0.4"/>
    <row r="367" ht="21" customHeight="1" x14ac:dyDescent="0.4"/>
    <row r="368" ht="21" customHeight="1" x14ac:dyDescent="0.4"/>
    <row r="369" ht="21" customHeight="1" x14ac:dyDescent="0.4"/>
    <row r="370" ht="21" customHeight="1" x14ac:dyDescent="0.4"/>
    <row r="371" ht="21" customHeight="1" x14ac:dyDescent="0.4"/>
    <row r="372" ht="21" customHeight="1" x14ac:dyDescent="0.4"/>
    <row r="373" ht="21" customHeight="1" x14ac:dyDescent="0.4"/>
    <row r="374" ht="21" customHeight="1" x14ac:dyDescent="0.4"/>
    <row r="375" ht="21" customHeight="1" x14ac:dyDescent="0.4"/>
    <row r="376" ht="21" customHeight="1" x14ac:dyDescent="0.4"/>
    <row r="377" ht="21" customHeight="1" x14ac:dyDescent="0.4"/>
    <row r="378" ht="21" customHeight="1" x14ac:dyDescent="0.4"/>
    <row r="379" ht="21" customHeight="1" x14ac:dyDescent="0.4"/>
    <row r="380" ht="21" customHeight="1" x14ac:dyDescent="0.4"/>
    <row r="381" ht="21" customHeight="1" x14ac:dyDescent="0.4"/>
    <row r="382" ht="21" customHeight="1" x14ac:dyDescent="0.4"/>
    <row r="383" ht="21" customHeight="1" x14ac:dyDescent="0.4"/>
    <row r="384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  <row r="417" ht="21" customHeight="1" x14ac:dyDescent="0.4"/>
    <row r="418" ht="21" customHeight="1" x14ac:dyDescent="0.4"/>
    <row r="419" ht="21" customHeight="1" x14ac:dyDescent="0.4"/>
    <row r="420" ht="21" customHeight="1" x14ac:dyDescent="0.4"/>
    <row r="421" ht="21" customHeight="1" x14ac:dyDescent="0.4"/>
    <row r="422" ht="21" customHeight="1" x14ac:dyDescent="0.4"/>
    <row r="423" ht="21" customHeight="1" x14ac:dyDescent="0.4"/>
    <row r="424" ht="21" customHeight="1" x14ac:dyDescent="0.4"/>
    <row r="425" ht="21" customHeight="1" x14ac:dyDescent="0.4"/>
    <row r="426" ht="21" customHeight="1" x14ac:dyDescent="0.4"/>
    <row r="427" ht="21" customHeight="1" x14ac:dyDescent="0.4"/>
    <row r="428" ht="21" customHeight="1" x14ac:dyDescent="0.4"/>
    <row r="429" ht="21" customHeight="1" x14ac:dyDescent="0.4"/>
    <row r="430" ht="21" customHeight="1" x14ac:dyDescent="0.4"/>
    <row r="431" ht="21" customHeight="1" x14ac:dyDescent="0.4"/>
    <row r="432" ht="21" customHeight="1" x14ac:dyDescent="0.4"/>
    <row r="433" ht="21" customHeight="1" x14ac:dyDescent="0.4"/>
    <row r="434" ht="21" customHeight="1" x14ac:dyDescent="0.4"/>
    <row r="435" ht="21" customHeight="1" x14ac:dyDescent="0.4"/>
    <row r="436" ht="21" customHeight="1" x14ac:dyDescent="0.4"/>
    <row r="437" ht="21" customHeight="1" x14ac:dyDescent="0.4"/>
    <row r="438" ht="21" customHeight="1" x14ac:dyDescent="0.4"/>
    <row r="439" ht="21" customHeight="1" x14ac:dyDescent="0.4"/>
    <row r="440" ht="21" customHeight="1" x14ac:dyDescent="0.4"/>
    <row r="441" ht="21" customHeight="1" x14ac:dyDescent="0.4"/>
    <row r="442" ht="21" customHeight="1" x14ac:dyDescent="0.4"/>
    <row r="443" ht="21" customHeight="1" x14ac:dyDescent="0.4"/>
    <row r="444" ht="21" customHeight="1" x14ac:dyDescent="0.4"/>
    <row r="445" ht="21" customHeight="1" x14ac:dyDescent="0.4"/>
    <row r="446" ht="21" customHeight="1" x14ac:dyDescent="0.4"/>
    <row r="447" ht="21" customHeight="1" x14ac:dyDescent="0.4"/>
    <row r="448" ht="21" customHeight="1" x14ac:dyDescent="0.4"/>
    <row r="449" ht="21" customHeight="1" x14ac:dyDescent="0.4"/>
    <row r="450" ht="21" customHeight="1" x14ac:dyDescent="0.4"/>
    <row r="451" ht="21" customHeight="1" x14ac:dyDescent="0.4"/>
    <row r="452" ht="21" customHeight="1" x14ac:dyDescent="0.4"/>
    <row r="453" ht="21" customHeight="1" x14ac:dyDescent="0.4"/>
    <row r="454" ht="21" customHeight="1" x14ac:dyDescent="0.4"/>
    <row r="455" ht="21" customHeight="1" x14ac:dyDescent="0.4"/>
    <row r="456" ht="21" customHeight="1" x14ac:dyDescent="0.4"/>
    <row r="457" ht="21" customHeight="1" x14ac:dyDescent="0.4"/>
    <row r="458" ht="21" customHeight="1" x14ac:dyDescent="0.4"/>
  </sheetData>
  <mergeCells count="142">
    <mergeCell ref="B273:AN314"/>
    <mergeCell ref="A268:L268"/>
    <mergeCell ref="M268:T268"/>
    <mergeCell ref="U268:AF268"/>
    <mergeCell ref="AG268:AN268"/>
    <mergeCell ref="A271:B271"/>
    <mergeCell ref="C271:F271"/>
    <mergeCell ref="A266:L266"/>
    <mergeCell ref="M266:T266"/>
    <mergeCell ref="U266:AF266"/>
    <mergeCell ref="AG266:AN266"/>
    <mergeCell ref="A267:L267"/>
    <mergeCell ref="M267:T267"/>
    <mergeCell ref="U267:AF267"/>
    <mergeCell ref="AG267:AN267"/>
    <mergeCell ref="A264:L264"/>
    <mergeCell ref="M264:T264"/>
    <mergeCell ref="U264:AF264"/>
    <mergeCell ref="AG264:AN264"/>
    <mergeCell ref="A265:L265"/>
    <mergeCell ref="M265:T265"/>
    <mergeCell ref="U265:AF265"/>
    <mergeCell ref="AG265:AN265"/>
    <mergeCell ref="A258:J258"/>
    <mergeCell ref="K258:T258"/>
    <mergeCell ref="U258:AD258"/>
    <mergeCell ref="AE258:AN258"/>
    <mergeCell ref="AJ262:AN262"/>
    <mergeCell ref="A263:L263"/>
    <mergeCell ref="M263:T263"/>
    <mergeCell ref="U263:AF263"/>
    <mergeCell ref="AG263:AN263"/>
    <mergeCell ref="AK256:AL256"/>
    <mergeCell ref="AM256:AN256"/>
    <mergeCell ref="A257:J257"/>
    <mergeCell ref="K257:T257"/>
    <mergeCell ref="U257:AD257"/>
    <mergeCell ref="AE257:AN257"/>
    <mergeCell ref="AK255:AL255"/>
    <mergeCell ref="AM255:AN255"/>
    <mergeCell ref="A256:J256"/>
    <mergeCell ref="K256:O256"/>
    <mergeCell ref="Q256:R256"/>
    <mergeCell ref="S256:T256"/>
    <mergeCell ref="U256:Y256"/>
    <mergeCell ref="AA256:AB256"/>
    <mergeCell ref="AC256:AD256"/>
    <mergeCell ref="AE256:AI256"/>
    <mergeCell ref="AM254:AN254"/>
    <mergeCell ref="A255:J255"/>
    <mergeCell ref="K255:O255"/>
    <mergeCell ref="Q255:R255"/>
    <mergeCell ref="S255:T255"/>
    <mergeCell ref="U255:Y255"/>
    <mergeCell ref="AA255:AB255"/>
    <mergeCell ref="AC255:AD255"/>
    <mergeCell ref="AE255:AI255"/>
    <mergeCell ref="A253:J253"/>
    <mergeCell ref="M253:N253"/>
    <mergeCell ref="P253:Q253"/>
    <mergeCell ref="W253:X253"/>
    <mergeCell ref="Z253:AA253"/>
    <mergeCell ref="AG253:AH253"/>
    <mergeCell ref="AJ253:AK253"/>
    <mergeCell ref="A254:J254"/>
    <mergeCell ref="K254:O254"/>
    <mergeCell ref="Q254:R254"/>
    <mergeCell ref="S254:T254"/>
    <mergeCell ref="U254:Y254"/>
    <mergeCell ref="AA254:AB254"/>
    <mergeCell ref="AC254:AD254"/>
    <mergeCell ref="AE254:AI254"/>
    <mergeCell ref="AK254:AL254"/>
    <mergeCell ref="B181:AN200"/>
    <mergeCell ref="B203:AN223"/>
    <mergeCell ref="B227:AN236"/>
    <mergeCell ref="B239:AN248"/>
    <mergeCell ref="AJ251:AN251"/>
    <mergeCell ref="A252:J252"/>
    <mergeCell ref="K252:M252"/>
    <mergeCell ref="O252:P252"/>
    <mergeCell ref="R252:T252"/>
    <mergeCell ref="U252:W252"/>
    <mergeCell ref="Y252:Z252"/>
    <mergeCell ref="AB252:AD252"/>
    <mergeCell ref="AE252:AG252"/>
    <mergeCell ref="AI252:AJ252"/>
    <mergeCell ref="AL252:AN252"/>
    <mergeCell ref="B56:AN60"/>
    <mergeCell ref="B63:AN63"/>
    <mergeCell ref="B65:AN85"/>
    <mergeCell ref="B89:AN131"/>
    <mergeCell ref="B135:AN154"/>
    <mergeCell ref="B157:AN177"/>
    <mergeCell ref="A48:H48"/>
    <mergeCell ref="I48:AN48"/>
    <mergeCell ref="A49:H49"/>
    <mergeCell ref="I49:AN49"/>
    <mergeCell ref="A50:H50"/>
    <mergeCell ref="I50:AN50"/>
    <mergeCell ref="T40:AI40"/>
    <mergeCell ref="AE43:AN43"/>
    <mergeCell ref="A45:AN45"/>
    <mergeCell ref="A47:H47"/>
    <mergeCell ref="I47:W47"/>
    <mergeCell ref="X47:AA47"/>
    <mergeCell ref="AB47:AN47"/>
    <mergeCell ref="B27:E27"/>
    <mergeCell ref="F27:AK27"/>
    <mergeCell ref="A29:AN29"/>
    <mergeCell ref="S32:AH32"/>
    <mergeCell ref="B37:E37"/>
    <mergeCell ref="F37:AK37"/>
    <mergeCell ref="A11:H11"/>
    <mergeCell ref="I11:AN11"/>
    <mergeCell ref="A12:H12"/>
    <mergeCell ref="I12:AN12"/>
    <mergeCell ref="A14:AN14"/>
    <mergeCell ref="L22:AC22"/>
    <mergeCell ref="A9:H9"/>
    <mergeCell ref="I9:AN9"/>
    <mergeCell ref="A10:H10"/>
    <mergeCell ref="I10:AN10"/>
    <mergeCell ref="I8:M8"/>
    <mergeCell ref="N8:W8"/>
    <mergeCell ref="X8:AA8"/>
    <mergeCell ref="AB8:AN8"/>
    <mergeCell ref="A8:H8"/>
    <mergeCell ref="AB1:AD1"/>
    <mergeCell ref="AE1:AN1"/>
    <mergeCell ref="AB2:AD2"/>
    <mergeCell ref="AE2:AG2"/>
    <mergeCell ref="AI2:AJ2"/>
    <mergeCell ref="AL2:AM2"/>
    <mergeCell ref="A4:AN4"/>
    <mergeCell ref="A6:H6"/>
    <mergeCell ref="I6:W7"/>
    <mergeCell ref="X6:AA6"/>
    <mergeCell ref="AB6:AN6"/>
    <mergeCell ref="A7:H7"/>
    <mergeCell ref="X7:AA7"/>
    <mergeCell ref="AB7:AN7"/>
  </mergeCells>
  <phoneticPr fontId="3"/>
  <pageMargins left="0.7" right="0.7" top="0.75" bottom="0.75" header="0.3" footer="0.3"/>
  <pageSetup paperSize="9" scale="73" orientation="portrait" r:id="rId1"/>
  <rowBreaks count="6" manualBreakCount="6">
    <brk id="41" max="16383" man="1"/>
    <brk id="86" max="16383" man="1"/>
    <brk id="132" max="16383" man="1"/>
    <brk id="178" max="16383" man="1"/>
    <brk id="224" max="16383" man="1"/>
    <brk id="2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日野　弘子</dc:creator>
  <cp:lastModifiedBy>出田　光太郎</cp:lastModifiedBy>
  <cp:lastPrinted>2019-10-08T02:39:03Z</cp:lastPrinted>
  <dcterms:created xsi:type="dcterms:W3CDTF">2019-10-08T02:08:24Z</dcterms:created>
  <dcterms:modified xsi:type="dcterms:W3CDTF">2019-10-11T01:58:42Z</dcterms:modified>
</cp:coreProperties>
</file>